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DESARROLLO ECONOMICO\"/>
    </mc:Choice>
  </mc:AlternateContent>
  <bookViews>
    <workbookView xWindow="0" yWindow="0" windowWidth="16812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o">[1]Hidden_1!$A$1:$A$3</definedName>
  </definedNames>
  <calcPr calcId="0"/>
</workbook>
</file>

<file path=xl/sharedStrings.xml><?xml version="1.0" encoding="utf-8"?>
<sst xmlns="http://schemas.openxmlformats.org/spreadsheetml/2006/main" count="492" uniqueCount="279">
  <si>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</si>
  <si>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</si>
  <si>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</si>
  <si>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</si>
  <si>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</si>
  <si>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</si>
  <si>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</si>
  <si>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</si>
  <si>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</si>
  <si>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</si>
  <si>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</si>
  <si>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</si>
  <si>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</si>
  <si>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</si>
  <si>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</si>
  <si>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</si>
  <si>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</si>
  <si>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</si>
  <si>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</si>
  <si>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</si>
  <si>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</si>
  <si>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</si>
  <si>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</si>
  <si>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</si>
  <si>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</si>
  <si>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</si>
  <si>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</si>
  <si>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</si>
  <si>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</si>
  <si>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</si>
  <si>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</si>
  <si>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</si>
  <si>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</si>
  <si>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</si>
  <si>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</si>
  <si>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</si>
  <si>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</si>
  <si>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</si>
  <si>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</si>
  <si>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</si>
  <si>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</si>
  <si>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</si>
  <si>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</si>
  <si>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</si>
  <si>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</si>
  <si>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</si>
  <si>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</si>
  <si>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</si>
  <si>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</si>
  <si>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</si>
  <si>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</si>
  <si>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</si>
  <si>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</si>
  <si>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</si>
  <si>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</si>
  <si>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</si>
  <si>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</si>
  <si>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</si>
  <si>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</si>
  <si>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</si>
  <si>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</si>
  <si>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</si>
  <si>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</si>
  <si>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</si>
  <si>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</si>
  <si>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</si>
  <si>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</si>
  <si>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</si>
  <si>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</si>
  <si>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</si>
  <si>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</si>
  <si>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</si>
  <si>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</si>
  <si>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</si>
  <si>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</si>
  <si>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</si>
  <si>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</si>
  <si>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</si>
  <si>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</si>
  <si>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</si>
  <si>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</si>
  <si>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</si>
  <si>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</si>
  <si>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</si>
  <si>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</si>
  <si>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</si>
  <si>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</si>
  <si>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</si>
  <si>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</si>
  <si>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</si>
  <si>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</si>
  <si>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</si>
  <si>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</si>
  <si>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</si>
  <si>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</si>
  <si>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</si>
  <si>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</si>
  <si>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</si>
  <si>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</si>
  <si>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</si>
  <si>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</si>
  <si>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</si>
  <si>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</si>
  <si>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</si>
  <si>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</si>
  <si>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</si>
  <si>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</si>
  <si>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</si>
  <si>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</si>
  <si>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</si>
  <si>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</si>
  <si>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</si>
  <si>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</si>
  <si>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</si>
  <si>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</si>
  <si>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</si>
  <si>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</si>
  <si>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</si>
  <si>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</si>
  <si>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</si>
  <si>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</si>
  <si>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</si>
  <si>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</si>
  <si>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</si>
  <si>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</si>
  <si>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</si>
  <si>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</si>
  <si>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</si>
  <si>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</si>
  <si>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</si>
  <si>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</si>
  <si>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</si>
  <si>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</si>
  <si>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</si>
  <si>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</si>
  <si>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</si>
  <si>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</si>
  <si>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</si>
  <si>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</si>
  <si>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</si>
  <si>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</si>
  <si>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</si>
  <si>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</si>
  <si>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</si>
  <si>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</si>
  <si>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</si>
  <si>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</si>
  <si>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</si>
  <si>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</si>
  <si>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</si>
  <si>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</si>
  <si>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</si>
  <si>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</si>
  <si>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</si>
  <si>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</si>
  <si>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</si>
  <si>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</si>
  <si>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</si>
  <si>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</si>
  <si>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</si>
  <si>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</si>
  <si>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</si>
  <si>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</si>
  <si>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</si>
  <si>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</si>
  <si>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</si>
  <si>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</si>
  <si>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</si>
  <si>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</si>
  <si>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</si>
  <si>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</si>
  <si>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</si>
  <si>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</si>
  <si>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</si>
  <si>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</si>
  <si>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</si>
  <si>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</si>
  <si>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</si>
  <si>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</si>
  <si>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</si>
  <si>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</si>
  <si>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</si>
  <si>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</si>
  <si>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</si>
  <si>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</si>
  <si>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</si>
  <si>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</si>
  <si>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</si>
  <si>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</si>
  <si>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</si>
  <si>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</si>
  <si>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</si>
  <si>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</si>
  <si>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</si>
  <si>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</si>
  <si>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</si>
  <si>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</si>
  <si>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</si>
  <si>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</si>
  <si>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</si>
  <si>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</si>
  <si>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</si>
  <si>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</si>
  <si>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</si>
  <si>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</si>
  <si>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</si>
  <si>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</si>
  <si>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</si>
  <si>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</si>
  <si>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URBANO CON PINTURA EN FACHADAS DE VIVIENDAS DEL PRIMER CUADRO DEL MUNICIPIO</t>
  </si>
  <si>
    <t>PINTAR FACHADAS Y PUERTAS DEL PRIMER CUADRO DEL MUNICIPIO</t>
  </si>
  <si>
    <t>DAR UNA MEJOR VISTA A LAS FACHADAS Y PUERTAS</t>
  </si>
  <si>
    <t>LIMPIAR Y PINTAR LAS FACHADAS</t>
  </si>
  <si>
    <t>HABITANTES DEL PRIMER CUADRO DEL MUNICIPIO</t>
  </si>
  <si>
    <t>https://axocomanitla.gob.mx/</t>
  </si>
  <si>
    <t>programas.sociale@axocomanitla.gob.mx</t>
  </si>
  <si>
    <t>S/N</t>
  </si>
  <si>
    <t>Mejoramiento Urbano</t>
  </si>
  <si>
    <t>Enero</t>
  </si>
  <si>
    <t>San Lorenzo Axocomanitla</t>
  </si>
  <si>
    <t>Gabriela</t>
  </si>
  <si>
    <t>Ruiz</t>
  </si>
  <si>
    <t>Trinidad</t>
  </si>
  <si>
    <t>Desarrollo Económico y Vinculación Social</t>
  </si>
  <si>
    <t>Pedro Morales</t>
  </si>
  <si>
    <t>1.2.3.6.4.3</t>
  </si>
  <si>
    <t>Construcciones en proceso en bienes propios</t>
  </si>
  <si>
    <t>Fondo Ingresos propios</t>
  </si>
  <si>
    <t>Local Municipal</t>
  </si>
  <si>
    <t>Programa Agroalianza Fenix para maquinaria agrícola, herramientas y artículos del hogar</t>
  </si>
  <si>
    <t>CURSO ELABORACION DE DULCES REGIONALES</t>
  </si>
  <si>
    <t>SALA POPULAR DE LECTURA</t>
  </si>
  <si>
    <t>PRODUCCION PARA EL BIENESTAR</t>
  </si>
  <si>
    <t>CURSO ESTABLECIMIENTO DE ESPECIES HORTICOLAS</t>
  </si>
  <si>
    <t>PAISA 2022</t>
  </si>
  <si>
    <t>N/A</t>
  </si>
  <si>
    <t>AXOCOMANITLA</t>
  </si>
  <si>
    <t xml:space="preserve">APOYO CON SUBSIDIOS PARCIALES </t>
  </si>
  <si>
    <t>ADQUIRIR MAQUINARIA AGRICOLA, HERRAMIENTAS Y ARTICULOS DEL HOGAR</t>
  </si>
  <si>
    <t>Apoyar a la economìa de los productores con precios subsidiados desde el 20% hasta un 40% de descuento.</t>
  </si>
  <si>
    <t>Gestionar apoyos para la gente de campo a un costo menor que en el mercado convencional.</t>
  </si>
  <si>
    <t>HABITANTES DEL MUNICIPIO</t>
  </si>
  <si>
    <t>LOCAL   (ASISTENCIA TECNICA A PRODUCTORES)</t>
  </si>
  <si>
    <t>MEJORAMIENTO DE TECNICAS DE PROCESAMIENTO</t>
  </si>
  <si>
    <t>ELABORACION DE DULCES REGIONALES</t>
  </si>
  <si>
    <t>Capacitar en el àrea de agroindustria</t>
  </si>
  <si>
    <t>Emprendimiento a productores</t>
  </si>
  <si>
    <t>PRODUCTORES</t>
  </si>
  <si>
    <t>LOCAL</t>
  </si>
  <si>
    <t>MEJORAR LA LECTO ESCRITURA</t>
  </si>
  <si>
    <t>MEJORAR EL FOMENTO A LA LECTURA</t>
  </si>
  <si>
    <t>Mejorar la lectoescritura</t>
  </si>
  <si>
    <t>Invitar a la sala popular de lectura</t>
  </si>
  <si>
    <t>APOYO GRATUITO DE FERTILIZANTE QUIMICO</t>
  </si>
  <si>
    <t>ENTREGA DE FERTILIZANTE QUIMICO</t>
  </si>
  <si>
    <t xml:space="preserve">Apoyar a la economìa de los productores </t>
  </si>
  <si>
    <t>Promover su registro al programa</t>
  </si>
  <si>
    <t>LOCAL (ASISTENCIA TECNICA A PRODUCTORES)</t>
  </si>
  <si>
    <t>ESTABLECIMIENTO DE ESPECIES HORTICOLAS</t>
  </si>
  <si>
    <t>CREAR HUERTOS DE TRANSPATIO</t>
  </si>
  <si>
    <t>SUBSIDIOS PARCIALES PARA INSUMOS</t>
  </si>
  <si>
    <t>ADQUIRIR INSUMOS CON APOYO DE SUBSIDIOS PARCIALES</t>
  </si>
  <si>
    <t>Adquirir apoyos para insumos con subsidios parciales</t>
  </si>
  <si>
    <t>OPERA TODO EL AÑO</t>
  </si>
  <si>
    <t>SAN LORENZO AXOCOMANITLA</t>
  </si>
  <si>
    <t>GUADALUPE</t>
  </si>
  <si>
    <t xml:space="preserve">GARCIA </t>
  </si>
  <si>
    <t>MARCIAL</t>
  </si>
  <si>
    <t>DIRECCION DE PLANEACION Y PROYECTOS</t>
  </si>
  <si>
    <t>DIRECCION DE PLANEACION Y PROYECTOS-DESARROLLO AGROPECUARIO</t>
  </si>
  <si>
    <t>DESARROLLO AGROPECUARIO</t>
  </si>
  <si>
    <t>CONVOCATORIA DEL 03/01/2022 AL 04/03/2022</t>
  </si>
  <si>
    <t>PEDRO MORALES</t>
  </si>
  <si>
    <t>LUNES A VIERNES DE 9:00-16:00 HORAS</t>
  </si>
  <si>
    <t>DIRECCION DE PLANEACION Y PROYECTOS - DIRECCION DE DESARROLLO AGROPECUARIO</t>
  </si>
  <si>
    <t>DIRECCION DE DESARROLLO AGROPECUARIO</t>
  </si>
  <si>
    <t>LUNES A VIERNES DE 9:00-12:00 HORAS</t>
  </si>
  <si>
    <t xml:space="preserve">DIRECCION DE PLANEACION Y PROYECTOS </t>
  </si>
  <si>
    <t>https://sefoatlaxcala.gob.mx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</si>
</sst>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Fill="1" applyBorder="1"/>
    <xf numFmtId="2" fontId="0" fillId="0" borderId="0" xfId="0" applyNumberFormat="1"/>
    <xf numFmtId="0" fontId="0" fillId="0" borderId="0" xfId="0" applyNumberFormat="1"/>
    <xf numFmtId="0" fontId="0" fillId="0" borderId="0" xfId="0"/>
    <xf numFmtId="2" fontId="0" fillId="3" borderId="0" xfId="2" applyNumberFormat="1" applyFont="1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xocomanitla%202022\Presidencia%20Axocomanitla\TRANSPARENCIA%20DESARROLLO%20ECON\LTAIPT_A63F38A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3"/>
      <sheetName val="Hidden_2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gramas.sociale@axocomanitla.gob.mx" TargetMode="External"/><Relationship Id="rId3" Type="http://schemas.openxmlformats.org/officeDocument/2006/relationships/hyperlink" Target="https://sefoatlaxcala.gob.mx/" TargetMode="External"/><Relationship Id="rId7" Type="http://schemas.openxmlformats.org/officeDocument/2006/relationships/hyperlink" Target="mailto:programas.sociale@axocomanitla.gob.mx" TargetMode="External"/><Relationship Id="rId2" Type="http://schemas.openxmlformats.org/officeDocument/2006/relationships/hyperlink" Target="mailto:programas.sociale@axocomanitla.gob.mx" TargetMode="External"/><Relationship Id="rId1" Type="http://schemas.openxmlformats.org/officeDocument/2006/relationships/hyperlink" Target="https://axocomanitla.gob.mx/" TargetMode="External"/><Relationship Id="rId6" Type="http://schemas.openxmlformats.org/officeDocument/2006/relationships/hyperlink" Target="mailto:programas.sociale@axocomanitla.gob.mx" TargetMode="External"/><Relationship Id="rId5" Type="http://schemas.openxmlformats.org/officeDocument/2006/relationships/hyperlink" Target="mailto:programas.sociale@axocomanitla.gob.mx" TargetMode="External"/><Relationship Id="rId10" Type="http://schemas.openxmlformats.org/officeDocument/2006/relationships/hyperlink" Target="mailto:programas.sociale@axocomanitla.gob.mx" TargetMode="External"/><Relationship Id="rId4" Type="http://schemas.openxmlformats.org/officeDocument/2006/relationships/hyperlink" Target="mailto:programas.sociale@axocomanitla.gob.mx" TargetMode="External"/><Relationship Id="rId9" Type="http://schemas.openxmlformats.org/officeDocument/2006/relationships/hyperlink" Target="mailto:programas.sociale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O2" workbookViewId="0">
      <selection activeCell="S16" sqref="S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3.7773437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61" customWidth="1"/>
    <col min="13" max="13" width="60.886718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62.3320312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44562</v>
      </c>
      <c r="C8" s="2">
        <v>44651</v>
      </c>
      <c r="D8" t="s">
        <v>217</v>
      </c>
      <c r="E8" t="s">
        <v>225</v>
      </c>
      <c r="F8" t="s">
        <v>226</v>
      </c>
      <c r="G8" s="5">
        <v>59662</v>
      </c>
      <c r="H8" s="6" t="s">
        <v>227</v>
      </c>
      <c r="I8" s="6" t="s">
        <v>228</v>
      </c>
      <c r="K8" t="s">
        <v>219</v>
      </c>
      <c r="L8" s="3" t="s">
        <v>209</v>
      </c>
      <c r="M8" s="3" t="s">
        <v>210</v>
      </c>
      <c r="N8" s="2">
        <v>44234</v>
      </c>
      <c r="O8" s="2">
        <v>44614</v>
      </c>
      <c r="P8" s="3" t="s">
        <v>211</v>
      </c>
      <c r="Q8" s="3" t="s">
        <v>212</v>
      </c>
      <c r="R8" s="3" t="s">
        <v>213</v>
      </c>
      <c r="S8" s="4" t="s">
        <v>214</v>
      </c>
      <c r="T8" t="s">
        <v>111</v>
      </c>
      <c r="U8">
        <v>59662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4" t="s">
        <v>215</v>
      </c>
      <c r="AB8" t="s">
        <v>223</v>
      </c>
      <c r="AC8" t="s">
        <v>119</v>
      </c>
      <c r="AD8" t="s">
        <v>224</v>
      </c>
      <c r="AE8" t="s">
        <v>216</v>
      </c>
      <c r="AF8" t="s">
        <v>216</v>
      </c>
      <c r="AG8" t="s">
        <v>160</v>
      </c>
      <c r="AH8" t="s">
        <v>219</v>
      </c>
      <c r="AI8">
        <v>1</v>
      </c>
      <c r="AJ8" t="s">
        <v>219</v>
      </c>
      <c r="AK8">
        <v>54</v>
      </c>
      <c r="AL8" t="s">
        <v>219</v>
      </c>
      <c r="AM8">
        <v>29</v>
      </c>
      <c r="AN8" t="s">
        <v>195</v>
      </c>
      <c r="AO8">
        <v>90760</v>
      </c>
      <c r="AP8">
        <v>2464975749</v>
      </c>
      <c r="AQ8" s="7" t="s">
        <v>273</v>
      </c>
      <c r="AR8" t="s">
        <v>223</v>
      </c>
      <c r="AS8" s="2">
        <v>44681</v>
      </c>
      <c r="AT8" s="2">
        <v>44681</v>
      </c>
    </row>
    <row r="9" spans="1:47" x14ac:dyDescent="0.3">
      <c r="A9" s="7">
        <v>2022</v>
      </c>
      <c r="B9" s="2">
        <v>44562</v>
      </c>
      <c r="C9" s="2">
        <v>44651</v>
      </c>
      <c r="D9" s="7" t="s">
        <v>229</v>
      </c>
      <c r="E9" s="3" t="s">
        <v>235</v>
      </c>
      <c r="F9" s="3" t="s">
        <v>235</v>
      </c>
      <c r="G9" s="8">
        <v>0</v>
      </c>
      <c r="H9" s="3" t="s">
        <v>235</v>
      </c>
      <c r="I9" s="3" t="s">
        <v>235</v>
      </c>
      <c r="J9" s="7"/>
      <c r="K9" s="7" t="s">
        <v>236</v>
      </c>
      <c r="L9" s="7" t="s">
        <v>237</v>
      </c>
      <c r="M9" s="7" t="s">
        <v>238</v>
      </c>
      <c r="N9" s="2">
        <v>44562</v>
      </c>
      <c r="O9" s="2">
        <v>44589</v>
      </c>
      <c r="P9" s="7" t="s">
        <v>239</v>
      </c>
      <c r="Q9" s="7" t="s">
        <v>240</v>
      </c>
      <c r="R9" s="7" t="s">
        <v>241</v>
      </c>
      <c r="S9" s="9"/>
      <c r="T9" t="s">
        <v>112</v>
      </c>
      <c r="U9" s="8">
        <v>0</v>
      </c>
      <c r="V9" s="7" t="s">
        <v>263</v>
      </c>
      <c r="W9" s="7" t="s">
        <v>264</v>
      </c>
      <c r="X9" s="7" t="s">
        <v>265</v>
      </c>
      <c r="Y9" s="7" t="s">
        <v>266</v>
      </c>
      <c r="Z9" s="7" t="s">
        <v>267</v>
      </c>
      <c r="AA9" s="9" t="s">
        <v>215</v>
      </c>
      <c r="AB9" s="7" t="s">
        <v>268</v>
      </c>
      <c r="AC9" t="s">
        <v>119</v>
      </c>
      <c r="AD9" s="7" t="s">
        <v>272</v>
      </c>
      <c r="AE9" s="7" t="s">
        <v>216</v>
      </c>
      <c r="AF9" s="7" t="s">
        <v>216</v>
      </c>
      <c r="AG9" t="s">
        <v>160</v>
      </c>
      <c r="AH9" s="7" t="s">
        <v>219</v>
      </c>
      <c r="AI9" s="7">
        <v>1</v>
      </c>
      <c r="AJ9" s="7" t="s">
        <v>219</v>
      </c>
      <c r="AK9" s="7">
        <v>54</v>
      </c>
      <c r="AL9" s="7" t="s">
        <v>219</v>
      </c>
      <c r="AM9" s="7">
        <v>29</v>
      </c>
      <c r="AN9" t="s">
        <v>195</v>
      </c>
      <c r="AO9" s="7">
        <v>90760</v>
      </c>
      <c r="AP9" s="7">
        <v>2464975749</v>
      </c>
      <c r="AQ9" s="7" t="s">
        <v>273</v>
      </c>
      <c r="AR9" s="7" t="s">
        <v>274</v>
      </c>
      <c r="AS9" s="2">
        <v>44577</v>
      </c>
      <c r="AT9" s="2">
        <v>44636</v>
      </c>
    </row>
    <row r="10" spans="1:47" x14ac:dyDescent="0.3">
      <c r="A10" s="7">
        <v>2022</v>
      </c>
      <c r="B10" s="2">
        <v>44593</v>
      </c>
      <c r="C10" s="2">
        <v>44651</v>
      </c>
      <c r="D10" s="7" t="s">
        <v>229</v>
      </c>
      <c r="E10" s="3" t="s">
        <v>235</v>
      </c>
      <c r="F10" s="3" t="s">
        <v>235</v>
      </c>
      <c r="G10" s="8">
        <v>0</v>
      </c>
      <c r="H10" s="3" t="s">
        <v>235</v>
      </c>
      <c r="I10" s="3" t="s">
        <v>235</v>
      </c>
      <c r="J10" s="7"/>
      <c r="K10" s="7" t="s">
        <v>236</v>
      </c>
      <c r="L10" s="7" t="s">
        <v>237</v>
      </c>
      <c r="M10" s="7" t="s">
        <v>238</v>
      </c>
      <c r="N10" s="2">
        <v>44593</v>
      </c>
      <c r="O10" s="2">
        <v>44620</v>
      </c>
      <c r="P10" s="7" t="s">
        <v>239</v>
      </c>
      <c r="Q10" s="7" t="s">
        <v>240</v>
      </c>
      <c r="R10" s="7" t="s">
        <v>241</v>
      </c>
      <c r="S10" s="9"/>
      <c r="T10" t="s">
        <v>112</v>
      </c>
      <c r="U10" s="8">
        <v>0</v>
      </c>
      <c r="V10" s="7" t="s">
        <v>263</v>
      </c>
      <c r="W10" s="7" t="s">
        <v>264</v>
      </c>
      <c r="X10" s="7" t="s">
        <v>265</v>
      </c>
      <c r="Y10" s="7" t="s">
        <v>266</v>
      </c>
      <c r="Z10" s="7" t="s">
        <v>267</v>
      </c>
      <c r="AA10" s="9" t="s">
        <v>215</v>
      </c>
      <c r="AB10" s="7" t="s">
        <v>269</v>
      </c>
      <c r="AC10" t="s">
        <v>119</v>
      </c>
      <c r="AD10" s="7" t="s">
        <v>272</v>
      </c>
      <c r="AE10" s="7" t="s">
        <v>216</v>
      </c>
      <c r="AF10" s="7" t="s">
        <v>216</v>
      </c>
      <c r="AG10" t="s">
        <v>160</v>
      </c>
      <c r="AH10" s="7" t="s">
        <v>219</v>
      </c>
      <c r="AI10" s="7">
        <v>1</v>
      </c>
      <c r="AJ10" s="7" t="s">
        <v>219</v>
      </c>
      <c r="AK10" s="7">
        <v>54</v>
      </c>
      <c r="AL10" s="7" t="s">
        <v>219</v>
      </c>
      <c r="AM10" s="7">
        <v>29</v>
      </c>
      <c r="AN10" t="s">
        <v>195</v>
      </c>
      <c r="AO10" s="7">
        <v>90760</v>
      </c>
      <c r="AP10" s="7">
        <v>2464975749</v>
      </c>
      <c r="AQ10" s="7" t="s">
        <v>273</v>
      </c>
      <c r="AR10" s="7" t="s">
        <v>275</v>
      </c>
      <c r="AS10" s="2">
        <v>44620</v>
      </c>
      <c r="AT10" s="2">
        <v>44636</v>
      </c>
    </row>
    <row r="11" spans="1:47" x14ac:dyDescent="0.3">
      <c r="A11" s="7">
        <v>2022</v>
      </c>
      <c r="B11" s="2">
        <v>44562</v>
      </c>
      <c r="C11" s="2">
        <v>44651</v>
      </c>
      <c r="D11" s="3" t="s">
        <v>230</v>
      </c>
      <c r="E11" s="3" t="s">
        <v>235</v>
      </c>
      <c r="F11" s="3" t="s">
        <v>235</v>
      </c>
      <c r="G11" s="8">
        <v>0</v>
      </c>
      <c r="H11" s="3" t="s">
        <v>235</v>
      </c>
      <c r="I11" s="7" t="s">
        <v>242</v>
      </c>
      <c r="J11" s="7"/>
      <c r="K11" s="7" t="s">
        <v>236</v>
      </c>
      <c r="L11" s="7" t="s">
        <v>243</v>
      </c>
      <c r="M11" s="3" t="s">
        <v>244</v>
      </c>
      <c r="N11" s="2">
        <v>44490</v>
      </c>
      <c r="O11" s="2">
        <v>44602</v>
      </c>
      <c r="P11" s="3" t="s">
        <v>245</v>
      </c>
      <c r="Q11" s="3" t="s">
        <v>246</v>
      </c>
      <c r="R11" s="7" t="s">
        <v>247</v>
      </c>
      <c r="S11" s="9"/>
      <c r="T11" t="s">
        <v>112</v>
      </c>
      <c r="U11" s="8">
        <v>0</v>
      </c>
      <c r="V11" s="7" t="s">
        <v>263</v>
      </c>
      <c r="W11" s="7" t="s">
        <v>264</v>
      </c>
      <c r="X11" s="7" t="s">
        <v>265</v>
      </c>
      <c r="Y11" s="7" t="s">
        <v>266</v>
      </c>
      <c r="Z11" s="7" t="s">
        <v>267</v>
      </c>
      <c r="AA11" s="9" t="s">
        <v>215</v>
      </c>
      <c r="AB11" s="7" t="s">
        <v>269</v>
      </c>
      <c r="AC11" t="s">
        <v>119</v>
      </c>
      <c r="AD11" s="7" t="s">
        <v>272</v>
      </c>
      <c r="AE11" s="7" t="s">
        <v>216</v>
      </c>
      <c r="AF11" s="7" t="s">
        <v>216</v>
      </c>
      <c r="AG11" t="s">
        <v>160</v>
      </c>
      <c r="AH11" s="7" t="s">
        <v>219</v>
      </c>
      <c r="AI11" s="7">
        <v>1</v>
      </c>
      <c r="AJ11" s="7" t="s">
        <v>219</v>
      </c>
      <c r="AK11" s="7">
        <v>54</v>
      </c>
      <c r="AL11" s="7" t="s">
        <v>219</v>
      </c>
      <c r="AM11" s="7">
        <v>29</v>
      </c>
      <c r="AN11" t="s">
        <v>195</v>
      </c>
      <c r="AO11" s="7">
        <v>90760</v>
      </c>
      <c r="AP11" s="7">
        <v>2464975749</v>
      </c>
      <c r="AQ11" s="7" t="s">
        <v>273</v>
      </c>
      <c r="AR11" s="7" t="s">
        <v>274</v>
      </c>
      <c r="AS11" s="2">
        <v>44210</v>
      </c>
      <c r="AT11" s="2">
        <v>44636</v>
      </c>
    </row>
    <row r="12" spans="1:47" x14ac:dyDescent="0.3">
      <c r="A12" s="7">
        <v>2022</v>
      </c>
      <c r="B12" s="2">
        <v>44562</v>
      </c>
      <c r="C12" s="2">
        <v>44651</v>
      </c>
      <c r="D12" s="3" t="s">
        <v>231</v>
      </c>
      <c r="E12" s="3" t="s">
        <v>235</v>
      </c>
      <c r="F12" s="3" t="s">
        <v>235</v>
      </c>
      <c r="G12" s="8">
        <v>0</v>
      </c>
      <c r="H12" s="3" t="s">
        <v>235</v>
      </c>
      <c r="I12" s="3" t="s">
        <v>248</v>
      </c>
      <c r="J12" s="7"/>
      <c r="K12" s="7" t="s">
        <v>236</v>
      </c>
      <c r="L12" s="3" t="s">
        <v>249</v>
      </c>
      <c r="M12" s="3" t="s">
        <v>250</v>
      </c>
      <c r="N12" s="2">
        <v>44440</v>
      </c>
      <c r="O12" s="2">
        <v>44757</v>
      </c>
      <c r="P12" s="3" t="s">
        <v>251</v>
      </c>
      <c r="Q12" s="3" t="s">
        <v>252</v>
      </c>
      <c r="R12" s="7" t="s">
        <v>241</v>
      </c>
      <c r="S12" s="9"/>
      <c r="T12" t="s">
        <v>112</v>
      </c>
      <c r="U12" s="8">
        <v>0</v>
      </c>
      <c r="V12" s="3" t="s">
        <v>263</v>
      </c>
      <c r="W12" s="3" t="s">
        <v>264</v>
      </c>
      <c r="X12" s="7" t="s">
        <v>265</v>
      </c>
      <c r="Y12" s="7" t="s">
        <v>266</v>
      </c>
      <c r="Z12" s="7" t="s">
        <v>267</v>
      </c>
      <c r="AA12" s="4" t="s">
        <v>215</v>
      </c>
      <c r="AB12" s="7" t="s">
        <v>269</v>
      </c>
      <c r="AC12" t="s">
        <v>119</v>
      </c>
      <c r="AD12" s="7" t="s">
        <v>272</v>
      </c>
      <c r="AE12" s="7" t="s">
        <v>216</v>
      </c>
      <c r="AF12" s="7" t="s">
        <v>216</v>
      </c>
      <c r="AG12" t="s">
        <v>160</v>
      </c>
      <c r="AH12" s="7" t="s">
        <v>219</v>
      </c>
      <c r="AI12" s="7">
        <v>1</v>
      </c>
      <c r="AJ12" s="7" t="s">
        <v>219</v>
      </c>
      <c r="AK12" s="7">
        <v>54</v>
      </c>
      <c r="AL12" s="7" t="s">
        <v>219</v>
      </c>
      <c r="AM12" s="7">
        <v>29</v>
      </c>
      <c r="AN12" t="s">
        <v>195</v>
      </c>
      <c r="AO12" s="7">
        <v>90760</v>
      </c>
      <c r="AP12" s="7">
        <v>2464975749</v>
      </c>
      <c r="AQ12" s="3" t="s">
        <v>276</v>
      </c>
      <c r="AR12" s="3" t="s">
        <v>277</v>
      </c>
      <c r="AS12" s="2">
        <v>44577</v>
      </c>
      <c r="AT12" s="2">
        <v>44636</v>
      </c>
    </row>
    <row r="13" spans="1:47" x14ac:dyDescent="0.3">
      <c r="A13" s="3">
        <v>2022</v>
      </c>
      <c r="B13" s="2">
        <v>44562</v>
      </c>
      <c r="C13" s="2">
        <v>44651</v>
      </c>
      <c r="D13" s="3" t="s">
        <v>232</v>
      </c>
      <c r="E13" s="3" t="s">
        <v>235</v>
      </c>
      <c r="F13" s="3" t="s">
        <v>235</v>
      </c>
      <c r="G13" s="8">
        <v>0</v>
      </c>
      <c r="H13" s="3" t="s">
        <v>235</v>
      </c>
      <c r="I13" s="3" t="s">
        <v>248</v>
      </c>
      <c r="J13" s="7"/>
      <c r="K13" s="7" t="s">
        <v>236</v>
      </c>
      <c r="L13" s="3" t="s">
        <v>253</v>
      </c>
      <c r="M13" s="3" t="s">
        <v>254</v>
      </c>
      <c r="N13" s="2">
        <v>44562</v>
      </c>
      <c r="O13" s="2">
        <v>44574</v>
      </c>
      <c r="P13" s="3" t="s">
        <v>255</v>
      </c>
      <c r="Q13" s="3" t="s">
        <v>256</v>
      </c>
      <c r="R13" s="3" t="s">
        <v>247</v>
      </c>
      <c r="S13" s="7"/>
      <c r="T13" t="s">
        <v>112</v>
      </c>
      <c r="U13" s="8">
        <v>0</v>
      </c>
      <c r="V13" s="3" t="s">
        <v>263</v>
      </c>
      <c r="W13" s="3" t="s">
        <v>264</v>
      </c>
      <c r="X13" s="7" t="s">
        <v>265</v>
      </c>
      <c r="Y13" s="7" t="s">
        <v>266</v>
      </c>
      <c r="Z13" s="7" t="s">
        <v>267</v>
      </c>
      <c r="AA13" s="9" t="s">
        <v>215</v>
      </c>
      <c r="AB13" s="7" t="s">
        <v>269</v>
      </c>
      <c r="AC13" t="s">
        <v>119</v>
      </c>
      <c r="AD13" s="7" t="s">
        <v>272</v>
      </c>
      <c r="AE13" s="7" t="s">
        <v>216</v>
      </c>
      <c r="AF13" s="7" t="s">
        <v>216</v>
      </c>
      <c r="AG13" t="s">
        <v>160</v>
      </c>
      <c r="AH13" s="7" t="s">
        <v>219</v>
      </c>
      <c r="AI13" s="7">
        <v>1</v>
      </c>
      <c r="AJ13" s="7" t="s">
        <v>219</v>
      </c>
      <c r="AK13" s="7">
        <v>54</v>
      </c>
      <c r="AL13" s="7" t="s">
        <v>219</v>
      </c>
      <c r="AM13" s="7">
        <v>29</v>
      </c>
      <c r="AN13" t="s">
        <v>195</v>
      </c>
      <c r="AO13" s="7">
        <v>90760</v>
      </c>
      <c r="AP13" s="7">
        <v>2464975749</v>
      </c>
      <c r="AQ13" s="3" t="s">
        <v>276</v>
      </c>
      <c r="AR13" s="3" t="s">
        <v>277</v>
      </c>
      <c r="AS13" s="2">
        <v>44574</v>
      </c>
      <c r="AT13" s="2">
        <v>44636</v>
      </c>
    </row>
    <row r="14" spans="1:47" x14ac:dyDescent="0.3">
      <c r="A14" s="3">
        <v>2022</v>
      </c>
      <c r="B14" s="2">
        <v>44562</v>
      </c>
      <c r="C14" s="2">
        <v>44651</v>
      </c>
      <c r="D14" s="3" t="s">
        <v>233</v>
      </c>
      <c r="E14" s="3" t="s">
        <v>235</v>
      </c>
      <c r="F14" s="3" t="s">
        <v>235</v>
      </c>
      <c r="G14" s="8">
        <v>0</v>
      </c>
      <c r="H14" s="3" t="s">
        <v>235</v>
      </c>
      <c r="I14" s="3" t="s">
        <v>257</v>
      </c>
      <c r="J14" s="7"/>
      <c r="K14" s="7" t="s">
        <v>236</v>
      </c>
      <c r="L14" s="3" t="s">
        <v>258</v>
      </c>
      <c r="M14" s="3" t="s">
        <v>259</v>
      </c>
      <c r="N14" s="2">
        <v>44456</v>
      </c>
      <c r="O14" s="2">
        <v>44586</v>
      </c>
      <c r="P14" s="7" t="s">
        <v>245</v>
      </c>
      <c r="Q14" s="3" t="s">
        <v>246</v>
      </c>
      <c r="R14" s="3" t="s">
        <v>247</v>
      </c>
      <c r="S14" s="7"/>
      <c r="T14" t="s">
        <v>112</v>
      </c>
      <c r="U14" s="8">
        <v>0</v>
      </c>
      <c r="V14" s="3" t="s">
        <v>263</v>
      </c>
      <c r="W14" s="3" t="s">
        <v>264</v>
      </c>
      <c r="X14" s="7" t="s">
        <v>265</v>
      </c>
      <c r="Y14" s="7" t="s">
        <v>266</v>
      </c>
      <c r="Z14" s="7" t="s">
        <v>267</v>
      </c>
      <c r="AA14" s="9" t="s">
        <v>215</v>
      </c>
      <c r="AB14" s="7" t="s">
        <v>270</v>
      </c>
      <c r="AC14" t="s">
        <v>119</v>
      </c>
      <c r="AD14" s="7" t="s">
        <v>272</v>
      </c>
      <c r="AE14" s="7" t="s">
        <v>216</v>
      </c>
      <c r="AF14" s="7" t="s">
        <v>216</v>
      </c>
      <c r="AG14" t="s">
        <v>160</v>
      </c>
      <c r="AH14" s="7" t="s">
        <v>219</v>
      </c>
      <c r="AI14" s="7">
        <v>1</v>
      </c>
      <c r="AJ14" s="7" t="s">
        <v>219</v>
      </c>
      <c r="AK14" s="7">
        <v>54</v>
      </c>
      <c r="AL14" s="7" t="s">
        <v>219</v>
      </c>
      <c r="AM14" s="7">
        <v>29</v>
      </c>
      <c r="AN14" t="s">
        <v>195</v>
      </c>
      <c r="AO14" s="7">
        <v>90760</v>
      </c>
      <c r="AP14" s="7">
        <v>2464975749</v>
      </c>
      <c r="AQ14" s="3" t="s">
        <v>276</v>
      </c>
      <c r="AR14" s="3" t="s">
        <v>277</v>
      </c>
      <c r="AS14" s="2">
        <v>44574</v>
      </c>
      <c r="AT14" s="2">
        <v>44636</v>
      </c>
    </row>
    <row r="15" spans="1:47" x14ac:dyDescent="0.3">
      <c r="A15" s="3">
        <v>2022</v>
      </c>
      <c r="B15" s="2">
        <v>44562</v>
      </c>
      <c r="C15" s="2">
        <v>44651</v>
      </c>
      <c r="D15" s="3" t="s">
        <v>234</v>
      </c>
      <c r="E15" s="3" t="s">
        <v>235</v>
      </c>
      <c r="F15" s="3" t="s">
        <v>235</v>
      </c>
      <c r="G15" s="8">
        <v>0</v>
      </c>
      <c r="H15" s="3" t="s">
        <v>235</v>
      </c>
      <c r="I15" s="3" t="s">
        <v>248</v>
      </c>
      <c r="J15" s="7"/>
      <c r="K15" s="7" t="s">
        <v>236</v>
      </c>
      <c r="L15" s="3" t="s">
        <v>260</v>
      </c>
      <c r="M15" s="3" t="s">
        <v>261</v>
      </c>
      <c r="N15" s="2">
        <v>44564</v>
      </c>
      <c r="O15" s="2">
        <v>44624</v>
      </c>
      <c r="P15" s="3" t="s">
        <v>262</v>
      </c>
      <c r="Q15" s="7"/>
      <c r="R15" s="3" t="s">
        <v>247</v>
      </c>
      <c r="S15" s="9" t="s">
        <v>278</v>
      </c>
      <c r="T15" t="s">
        <v>112</v>
      </c>
      <c r="U15" s="8">
        <v>0</v>
      </c>
      <c r="V15" s="3" t="s">
        <v>271</v>
      </c>
      <c r="W15" s="3" t="s">
        <v>264</v>
      </c>
      <c r="X15" s="7" t="s">
        <v>265</v>
      </c>
      <c r="Y15" s="7" t="s">
        <v>266</v>
      </c>
      <c r="Z15" s="7" t="s">
        <v>267</v>
      </c>
      <c r="AA15" s="9" t="s">
        <v>215</v>
      </c>
      <c r="AB15" s="7" t="s">
        <v>270</v>
      </c>
      <c r="AC15" t="s">
        <v>119</v>
      </c>
      <c r="AD15" s="7" t="s">
        <v>272</v>
      </c>
      <c r="AE15" s="7" t="s">
        <v>216</v>
      </c>
      <c r="AF15" s="7" t="s">
        <v>216</v>
      </c>
      <c r="AG15" t="s">
        <v>160</v>
      </c>
      <c r="AH15" s="7" t="s">
        <v>219</v>
      </c>
      <c r="AI15" s="7">
        <v>1</v>
      </c>
      <c r="AJ15" s="7" t="s">
        <v>219</v>
      </c>
      <c r="AK15" s="7">
        <v>54</v>
      </c>
      <c r="AL15" s="7" t="s">
        <v>219</v>
      </c>
      <c r="AM15" s="7">
        <v>29</v>
      </c>
      <c r="AN15" t="s">
        <v>195</v>
      </c>
      <c r="AO15" s="7">
        <v>90760</v>
      </c>
      <c r="AP15" s="7">
        <v>2464975749</v>
      </c>
      <c r="AQ15" s="3" t="s">
        <v>276</v>
      </c>
      <c r="AR15" s="3" t="s">
        <v>275</v>
      </c>
      <c r="AS15" s="2">
        <v>44574</v>
      </c>
      <c r="AT15" s="2">
        <v>44636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  <hyperlink ref="S15" r:id="rId3"/>
    <hyperlink ref="AA9" r:id="rId4"/>
    <hyperlink ref="AA10" r:id="rId5"/>
    <hyperlink ref="AA11" r:id="rId6"/>
    <hyperlink ref="AA12" r:id="rId7"/>
    <hyperlink ref="AA13" r:id="rId8"/>
    <hyperlink ref="AA14" r:id="rId9"/>
    <hyperlink ref="AA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2022-03-01T18:21:53Z</dcterms:created>
  <dcterms:modified xsi:type="dcterms:W3CDTF">2022-03-22T19:34:21Z</dcterms:modified>
</cp:coreProperties>
</file>