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<sst xmlns="http://schemas.openxmlformats.org/spreadsheetml/2006/main" count="615" uniqueCount="291">
  <si>
    <t>49002</t>
  </si>
  <si>
    <t>TÍTULO</t>
  </si>
  <si>
    <t>NOMBRE CORTO</t>
  </si>
  <si>
    <t>DESCRIPCIÓN</t>
  </si>
  <si>
    <t>Otros programas_Programas que ofrecen</t>
  </si>
  <si>
    <t>LTAIPT2018_A63F38A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</si>
  <si>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</si>
  <si>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</si>
  <si>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</si>
  <si>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</si>
  <si>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</si>
  <si>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</si>
  <si>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</si>
  <si>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</si>
  <si>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</si>
  <si>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</si>
  <si>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</si>
  <si>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</si>
  <si>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</si>
  <si>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</si>
  <si>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</si>
  <si>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</si>
  <si>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</si>
  <si>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</si>
  <si>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</si>
  <si>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</si>
  <si>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</si>
  <si>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</si>
  <si>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</si>
  <si>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</si>
  <si>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</si>
  <si>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</si>
  <si>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</si>
  <si>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</si>
  <si>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</si>
  <si>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</si>
  <si>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</si>
  <si>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</si>
  <si>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</si>
  <si>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</si>
  <si>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</si>
  <si>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</si>
  <si>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</si>
  <si>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</si>
  <si>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</si>
  <si>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</si>
  <si>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</si>
  <si>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</si>
  <si>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</si>
  <si>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</si>
  <si>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</si>
  <si>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</si>
  <si>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</si>
  <si>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</si>
  <si>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</si>
  <si>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</si>
  <si>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</si>
  <si>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</si>
  <si>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</si>
  <si>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</si>
  <si>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</si>
  <si>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</si>
  <si>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</si>
  <si>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</si>
  <si>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</si>
  <si>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</si>
  <si>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</si>
  <si>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</si>
  <si>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</si>
  <si>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</si>
  <si>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</si>
  <si>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</si>
  <si>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</si>
  <si>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</si>
  <si>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</si>
  <si>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</si>
  <si>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</si>
  <si>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</si>
  <si>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</si>
  <si>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</si>
  <si>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</si>
  <si>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</si>
  <si>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</si>
  <si>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</si>
  <si>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</si>
  <si>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</si>
  <si>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</si>
  <si>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</si>
  <si>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</si>
  <si>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</si>
  <si>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</si>
  <si>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</si>
  <si>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</si>
  <si>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</si>
  <si>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</si>
  <si>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</si>
  <si>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</si>
  <si>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</si>
  <si>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</si>
  <si>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</si>
  <si>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</si>
  <si>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</si>
  <si>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</si>
  <si>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</si>
  <si>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</si>
  <si>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</si>
  <si>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</si>
  <si>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</si>
  <si>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</si>
  <si>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</si>
  <si>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</si>
  <si>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</si>
  <si>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</si>
  <si>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</si>
  <si>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</si>
  <si>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</si>
  <si>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</si>
  <si>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</si>
  <si>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</si>
  <si>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</si>
  <si>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</si>
  <si>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</si>
  <si>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</si>
  <si>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</si>
  <si>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</si>
  <si>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</si>
  <si>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</si>
  <si>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</si>
  <si>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</si>
  <si>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</si>
  <si>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</si>
  <si>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</si>
  <si>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</si>
  <si>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</si>
  <si>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</si>
  <si>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</si>
  <si>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</si>
  <si>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</si>
  <si>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</si>
  <si>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</si>
  <si>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</si>
  <si>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</si>
  <si>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</si>
  <si>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</si>
  <si>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</si>
  <si>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</si>
  <si>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</si>
  <si>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</si>
  <si>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</si>
  <si>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</si>
  <si>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</si>
  <si>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</si>
  <si>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</si>
  <si>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</si>
  <si>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</si>
  <si>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</si>
  <si>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</si>
  <si>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</si>
  <si>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</si>
  <si>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</si>
  <si>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</si>
  <si>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</si>
  <si>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</si>
  <si>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</si>
  <si>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</si>
  <si>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</si>
  <si>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</si>
  <si>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</si>
  <si>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</si>
  <si>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</si>
  <si>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</si>
  <si>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</si>
  <si>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</si>
  <si>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</si>
  <si>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</si>
  <si>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</si>
  <si>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</si>
  <si>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</si>
  <si>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</si>
  <si>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</si>
  <si>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</si>
  <si>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</si>
  <si>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</si>
  <si>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</si>
  <si>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</si>
  <si>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</si>
  <si>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</si>
  <si>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</si>
  <si>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</si>
  <si>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</si>
  <si>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</si>
  <si>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</si>
  <si>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</si>
  <si>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</si>
  <si>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</si>
  <si>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</si>
  <si>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</si>
  <si>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</si>
  <si>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</si>
  <si>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</si>
  <si>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</si>
  <si>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</si>
  <si>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</si>
  <si>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</si>
  <si>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</si>
  <si>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</si>
  <si>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</si>
  <si>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</si>
  <si>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</si>
  <si>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ATENCIÓN A MENORES DE 5 AÑOS EN RIESGO, NO ESCOLARIZADOS (CON ALGÚN  GRADO DE DESNUTRICIÓN O EN RIESGO DE PADECERLO)</t>
  </si>
  <si>
    <t>SISTEMA ESTATAL PARA EL DESARROLLO INTEGRAL DE LA FAMILIA</t>
  </si>
  <si>
    <t>SMDIF MUNICIPAL</t>
  </si>
  <si>
    <t>PLAZUELA</t>
  </si>
  <si>
    <t>SAN LORENZO AXOCOMANITLA</t>
  </si>
  <si>
    <t xml:space="preserve">LUNES A VIERNES 9:00 A 16:00 </t>
  </si>
  <si>
    <t>SMDIF</t>
  </si>
  <si>
    <t>SUBDIRECTORA</t>
  </si>
  <si>
    <t>PROGRAMA DE ASISTENCIA ALIMENTARIA A SUJETOS VULNERABLES Y FAMILIAS EN DESAMPARO</t>
  </si>
  <si>
    <t>PROGRAMA DE DESAYUNO ESCOLAR MODALIDAD FRÍO</t>
  </si>
  <si>
    <t>INDIRECTA</t>
  </si>
  <si>
    <t>Contribuir a la seguridad alimentaria de los menores de cinco años que se encuentran en condiciones de riesgo y vulnerabilidad, mediante la entrega de apoyos alimentarios adecuados a su edad y brindando orientación al respecto, que incluya prácticas de higiene a sus padres.</t>
  </si>
  <si>
    <t>RECIBIR LAS DESPENSAS QUE TRAE SISTEMA ESTATAL DIF Y ENTREGARLAS AL PADRON CORRESPONDIENTE MENSUALMENTE</t>
  </si>
  <si>
    <t xml:space="preserve"> 1 VECES AL AÑO</t>
  </si>
  <si>
    <t xml:space="preserve">Niñas y niños entre 1 y 4 años, no escolarizados, con algún grado de desnutrición, en condiciones de riesgo y vulnerabilidad, que habiten en zonas indígenas, rurales y urbano-marginadas preferentemente, y que no reciben apoyo de otros programas alimentarios. </t>
  </si>
  <si>
    <t xml:space="preserve">Grupos de riesgo, sujetos de asistencia  social alimentaria, preferentemente: Niñas, niños y adolescentes; Mujeres embarazadas y en periodo de lactancia, personas con discapacidad, adultos mayores y personas vulnerables por ingresos
</t>
  </si>
  <si>
    <t>Niñas y niños en condiciones de riesgo y vulnerabilidad, que asisten a planteles oficiales del Sistema Educativo Nacional, ubicados en zonas indígenas, rurales y urbano-marginadas, preferentemente. (Jardín de niños y primarias de 1° a 3° Grado).  EIASA  2017</t>
  </si>
  <si>
    <t xml:space="preserve">Contribuir a la seguridad alimentaria de los sujetos en condiciones de riesgo y vulnerabilidad, a través de la entrega de apoyos alimentarios diseñados con base en los Criterios de Calidad Nutricia y acompañados de acciones de orientación alimentaria, aseguramiento de la calidad alimentaria y producción de alimentos. </t>
  </si>
  <si>
    <t xml:space="preserve">Contribuir a la seguridad alimentaria de la población escolar sujeta de asistencia social, mediante la entrega de desayunos fríos, diseñados con base en los Criterios de Calidad Nutricia, y acompañados de acciones de orientación alimentaria y aseguramiento de su calidad. </t>
  </si>
  <si>
    <t>RECIBIR LAS DESPENSAS QUE TRAE SISTEMA ESTATAL DIF Y ENTREGARLAS AL PADRON CORRESPONNDIENTE MENSUALMENTE</t>
  </si>
  <si>
    <t>SUPERVISAR QUE EL SISTEMA ESTATAL DIF ENTREGUE LA DOTACION DE DESAYUNOS FRIOS AL COMITÉ DE PADRES DE FAMILIA Y LOS DISTRIBUYA A LOS ESTUDIANTES</t>
  </si>
  <si>
    <t>1 AL AÑO</t>
  </si>
  <si>
    <t>PROGRAMA DE ORIENTACIÓN ALIMENTARIA</t>
  </si>
  <si>
    <t>DIRECTA</t>
  </si>
  <si>
    <t>Brindar conocimientos prácticos que coadyuven a mejorar la alimentación y nutrición de los beneficiarios de la Estrategia Integral de Asistencia Alimentaria y, en consecuencia, su estado de salud a través de actividades de comunicación y educación en nutrición, propiciando un esquema de corresponsabilidad SEDIF-SMDIF y asegurando la eficiencia de cada programa alimentario.</t>
  </si>
  <si>
    <t>12 VECES AL AÑO</t>
  </si>
  <si>
    <t>PROGRAMA DE NIÑOS DIFUSORES</t>
  </si>
  <si>
    <t>Niñas y niños de entre 9 y 17 años de edad, que quieran integrarse al grupo de difusores de sus propios derechos entre sus iguales</t>
  </si>
  <si>
    <t>Contribuir a la divulgacion de los derechos de los niños y las niñas por medio de los propios niños</t>
  </si>
  <si>
    <t>CAPACITAR EN MATERIA DE ORIENTACION ALIMENTARIA Y HACER DEMOSTRACIONES DE ALIMENTOS ALTERNATIVOS A LOS BENEFICIARIOS DE PROGRAMAS ALIMENTARIOS Y PUBLICO EN GENERAL</t>
  </si>
  <si>
    <t>BENITEZ</t>
  </si>
  <si>
    <t>RAMIREZ</t>
  </si>
  <si>
    <t>macame1822@gmail.com</t>
  </si>
  <si>
    <t>OPERADOR MUNICIPAL</t>
  </si>
  <si>
    <t>PROGRAMA CENTRO DE ASISTENCIA INFANTIL COMUNITARIO (CAIC)</t>
  </si>
  <si>
    <t>Niños y niñas en edad preescolar con condiciones de vulnerabilidad</t>
  </si>
  <si>
    <t xml:space="preserve">Mejorar la calidad de vida de las familias e individuos beneficiados con dichos programas.
</t>
  </si>
  <si>
    <t>REALIZAR SESIONES CON LA RED DE NIÑOS DIFUSORES SEMANALMENTE PARA CAPACITARLOS Y QUE ELLOS MISMOS DIFUNDAN SUS DERECHOS</t>
  </si>
  <si>
    <t>BRINDAR SERVICIO EDUCATIVO A NIÑOS EN NIVEL PREESCOLAR</t>
  </si>
  <si>
    <t>Hacer  consciencia sobre el tema, a niños que tienen problemas</t>
  </si>
  <si>
    <t>48 VECES AL AÑO</t>
  </si>
  <si>
    <t>Dar a conocer a niños y  adolescentes la causas y consecuencias que los conlleva a confiar a persona s que no conocen.</t>
  </si>
  <si>
    <t>RELIZAR PLATICAS</t>
  </si>
  <si>
    <t>PROGRAMA ACOSO ESCOLAR</t>
  </si>
  <si>
    <t>PROGRAMA EXPLOTACION SEXUAL INFANTIL</t>
  </si>
  <si>
    <t xml:space="preserve">PROGRAMA DE ADULTOS MAYORES </t>
  </si>
  <si>
    <t>Formar grupos de personas de tercera edad, de manera que se realicen actividades diversas que beneficien  en la vida social del adulto ,mayor.</t>
  </si>
  <si>
    <t>REALIZAR PLATICAS, ACTIVACION FISICA,SALIDAS A MUSEOS</t>
  </si>
  <si>
    <t>COORDINADORA MUNICIPAL</t>
  </si>
  <si>
    <t>Ñiño y niñas que tienen problemas relacionados a acoso sexual</t>
  </si>
  <si>
    <t>MUNICIPAL</t>
  </si>
  <si>
    <t>REALIZACION DE PLATICAS</t>
  </si>
  <si>
    <t>1 VECES AL AÑO</t>
  </si>
  <si>
    <t>SIN NUMERO</t>
  </si>
  <si>
    <t>PROGRAMA  EMBARAZO EN NIÑAS  Y ADOLESCENTES</t>
  </si>
  <si>
    <t>PROGRAMA  PREVENCION DE ADICCIONES EN EL ADOLESCENTE</t>
  </si>
  <si>
    <t>PROGRAMA NUEVAS MASCULINIDADES</t>
  </si>
  <si>
    <t>PROGRAMA HERRAMIENTAS PSICOLOGICAS</t>
  </si>
  <si>
    <t>PROGRAMA  NIÑO MIGRANTE</t>
  </si>
  <si>
    <t xml:space="preserve">niños y niñas  </t>
  </si>
  <si>
    <t>grupo de hombres que tienen problemas  con la igualdad de generò femenino</t>
  </si>
  <si>
    <t>Generar pautas de reflexion sobre nuestras actitudes y posturas frente al cambio de las relaciones de genero que nos permita ser agentes de cambio de actitud en las personas y sociedad logrando su tranasformacion para enfrentar las problematicas que se presentan con la finalidad deser parte de la soluicion en la mejora de su entorno y ciscustancia social.</t>
  </si>
  <si>
    <t>Servidores publicos de diferentes areas que tienen problemas, en la atencion con la ciudadania</t>
  </si>
  <si>
    <t>Sensibilizar a las y los servidores publicos sobre la importancia de la atencion empatica calida y calidez, asi como identificar las lineas de accion que se deben seguir y poder canalizar, a las personas al servicio de acuerdo a sus necesidades.</t>
  </si>
  <si>
    <t xml:space="preserve">grupo de ñiños migrantes que no conocen sus derechos </t>
  </si>
  <si>
    <t>Dar a conocer derechos de supervivencia a ñiños que vienen de otra nacionalidad.</t>
  </si>
  <si>
    <t>20 VECES AL AÑO</t>
  </si>
  <si>
    <t>Personas de la tercera  que tienen problemas psicologicos o falta de atencion por sus familiares</t>
  </si>
  <si>
    <t>G rupos de adolescente entre 11 y 15 años que tienen rezago en informacion para prevenir embarazoz a temprana edad</t>
  </si>
  <si>
    <t>G rupos de adolescente entre 11 y 15 años con problemas de addicciones</t>
  </si>
  <si>
    <t>Generar informacion adecuada a jovenes y señoritas, para el cuidado de prevencion de embarazo y enfermedades de transmision sexual</t>
  </si>
  <si>
    <t>realizar campañpas con informacion importante para la prevenir a los adolescentes de evitar diverdad adicciones que afecten su salud fisica como emocional</t>
  </si>
  <si>
    <t>LIDIA</t>
  </si>
  <si>
    <t>CISNEROS</t>
  </si>
  <si>
    <t>ZEMPOALTECALT</t>
  </si>
  <si>
    <t>lidiacisneros246@gmail.com</t>
  </si>
  <si>
    <t>KARINA</t>
  </si>
  <si>
    <t>CASTILLO</t>
  </si>
  <si>
    <t>FLORES</t>
  </si>
  <si>
    <t>floreskarina267@gmail.com</t>
  </si>
  <si>
    <t>1 VEZ AL AÑO</t>
  </si>
  <si>
    <t>MARICARMEN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</si>
</sst>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 Light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 applyAlignment="1" applyProtection="1">
      <alignment horizontal="left" vertical="center" indent="2" readingOrder="1"/>
    </xf>
    <xf numFmtId="14" fontId="0" fillId="0" borderId="0" xfId="0" applyNumberFormat="1"/>
    <xf numFmtId="3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/>
    <xf numFmtId="0" fontId="5" fillId="0" borderId="0" xfId="1"/>
    <xf numFmtId="0" fontId="0" fillId="0" borderId="0" xfId="0"/>
    <xf numFmtId="0" fontId="3" fillId="0" borderId="0" xfId="0" applyFont="1" applyAlignment="1" applyProtection="1">
      <alignment horizontal="left" vertical="center" readingOrder="1"/>
    </xf>
    <xf numFmtId="0" fontId="6" fillId="0" borderId="0" xfId="0" applyFont="1" applyAlignment="1" applyProtection="1">
      <alignment horizontal="justify" vertical="center" readingOrder="1"/>
    </xf>
    <xf numFmtId="0" fontId="7" fillId="0" borderId="0" xfId="0" applyFont="1" applyAlignment="1" applyProtection="1">
      <alignment horizontal="justify" vertical="center" readingOrder="1"/>
    </xf>
    <xf numFmtId="0" fontId="4" fillId="0" borderId="0" xfId="0" applyFont="1" applyProtection="1"/>
    <xf numFmtId="3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indent="2"/>
    </xf>
    <xf numFmtId="0" fontId="0" fillId="0" borderId="0" xfId="0" applyProtection="1"/>
    <xf numFmtId="0" fontId="3" fillId="0" borderId="0" xfId="0" applyFont="1" applyAlignment="1" applyProtection="1">
      <alignment horizontal="justify" vertical="center" readingOrder="1"/>
    </xf>
    <xf numFmtId="0" fontId="8" fillId="0" borderId="0" xfId="0" applyFont="1" applyAlignment="1" applyProtection="1">
      <alignment wrapText="1"/>
    </xf>
    <xf numFmtId="0" fontId="2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Fill="1"/>
    <xf numFmtId="0" fontId="0" fillId="0" borderId="0" xfId="0" applyFont="1" applyAlignment="1">
      <alignment horizontal="left" vertical="center"/>
    </xf>
    <xf numFmtId="0" fontId="9" fillId="0" borderId="0" xfId="0" applyFont="1" applyFill="1" applyAlignment="1" applyProtection="1">
      <alignment horizontal="left" vertical="center"/>
    </xf>
    <xf numFmtId="0" fontId="0" fillId="0" borderId="0" xfId="0"/>
    <xf numFmtId="0" fontId="0" fillId="0" borderId="0" xfId="0"/>
    <xf numFmtId="0" fontId="3" fillId="0" borderId="2" xfId="0" applyFont="1" applyBorder="1" applyAlignment="1" applyProtection="1">
      <alignment horizontal="left" vertical="center" indent="2" readingOrder="1"/>
    </xf>
    <xf numFmtId="0" fontId="0" fillId="4" borderId="1" xfId="0" applyFill="1" applyBorder="1"/>
    <xf numFmtId="0" fontId="0" fillId="0" borderId="1" xfId="0" applyBorder="1"/>
    <xf numFmtId="0" fontId="4" fillId="4" borderId="3" xfId="0" applyFont="1" applyFill="1" applyBorder="1" applyAlignment="1" applyProtection="1">
      <alignment vertical="center"/>
    </xf>
    <xf numFmtId="0" fontId="0" fillId="4" borderId="4" xfId="0" applyFill="1" applyBorder="1"/>
    <xf numFmtId="0" fontId="0" fillId="0" borderId="4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diacisneros246@gmail.com" TargetMode="External"/><Relationship Id="rId13" Type="http://schemas.openxmlformats.org/officeDocument/2006/relationships/hyperlink" Target="mailto:floreskarina267@gmail.com" TargetMode="External"/><Relationship Id="rId3" Type="http://schemas.openxmlformats.org/officeDocument/2006/relationships/hyperlink" Target="mailto:macame1822@gmail.com" TargetMode="External"/><Relationship Id="rId7" Type="http://schemas.openxmlformats.org/officeDocument/2006/relationships/hyperlink" Target="mailto:macame1822@gmail.com" TargetMode="External"/><Relationship Id="rId12" Type="http://schemas.openxmlformats.org/officeDocument/2006/relationships/hyperlink" Target="mailto:floreskarina267@gmail.com" TargetMode="External"/><Relationship Id="rId2" Type="http://schemas.openxmlformats.org/officeDocument/2006/relationships/hyperlink" Target="mailto:macame1822@gmail.com" TargetMode="External"/><Relationship Id="rId1" Type="http://schemas.openxmlformats.org/officeDocument/2006/relationships/hyperlink" Target="mailto:macame1822@gmail.com" TargetMode="External"/><Relationship Id="rId6" Type="http://schemas.openxmlformats.org/officeDocument/2006/relationships/hyperlink" Target="mailto:macame1822@gmail.com" TargetMode="External"/><Relationship Id="rId11" Type="http://schemas.openxmlformats.org/officeDocument/2006/relationships/hyperlink" Target="mailto:lidiacisneros246@gmail.com" TargetMode="External"/><Relationship Id="rId5" Type="http://schemas.openxmlformats.org/officeDocument/2006/relationships/hyperlink" Target="mailto:macame1822@gmail.com" TargetMode="External"/><Relationship Id="rId10" Type="http://schemas.openxmlformats.org/officeDocument/2006/relationships/hyperlink" Target="mailto:lidiacisneros246@gmail.com" TargetMode="External"/><Relationship Id="rId4" Type="http://schemas.openxmlformats.org/officeDocument/2006/relationships/hyperlink" Target="mailto:lidiacisneros246@gmail.com" TargetMode="External"/><Relationship Id="rId9" Type="http://schemas.openxmlformats.org/officeDocument/2006/relationships/hyperlink" Target="mailto:floreskarina26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1"/>
  <sheetViews>
    <sheetView tabSelected="1" topLeftCell="AS2" zoomScale="90" zoomScaleNormal="90" workbookViewId="0">
      <selection activeCell="AS17" sqref="AS17"/>
    </sheetView>
  </sheetViews>
  <sheetFormatPr baseColWidth="10" defaultColWidth="9.140625" defaultRowHeight="15"/>
  <cols>
    <col min="1" max="1" width="15.140625" customWidth="1"/>
    <col min="2" max="2" width="34.140625" customWidth="1"/>
    <col min="3" max="3" width="36.28515625" customWidth="1"/>
    <col min="4" max="4" width="131.7109375" bestFit="1" customWidth="1"/>
    <col min="5" max="5" width="26.42578125" customWidth="1"/>
    <col min="6" max="6" width="35.42578125" bestFit="1" customWidth="1"/>
    <col min="7" max="7" width="40" bestFit="1" customWidth="1"/>
    <col min="8" max="8" width="64.2851562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255.7109375" bestFit="1" customWidth="1"/>
    <col min="13" max="13" width="80.7109375" customWidth="1"/>
    <col min="14" max="14" width="59.42578125" bestFit="1" customWidth="1"/>
    <col min="15" max="15" width="24.5703125" customWidth="1"/>
    <col min="16" max="16" width="255.7109375" bestFit="1" customWidth="1"/>
    <col min="17" max="17" width="194.5703125" bestFit="1" customWidth="1"/>
    <col min="18" max="18" width="26.5703125" customWidth="1"/>
    <col min="19" max="19" width="38.140625" customWidth="1"/>
    <col min="20" max="20" width="21.7109375" bestFit="1" customWidth="1"/>
    <col min="21" max="21" width="24.140625" customWidth="1"/>
    <col min="22" max="22" width="51" customWidth="1"/>
    <col min="23" max="23" width="42.85546875" customWidth="1"/>
    <col min="24" max="24" width="15.5703125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43.28515625" customWidth="1"/>
    <col min="35" max="35" width="18.28515625" bestFit="1" customWidth="1"/>
    <col min="36" max="36" width="33.140625" bestFit="1" customWidth="1"/>
    <col min="37" max="37" width="17.28515625" bestFit="1" customWidth="1"/>
    <col min="38" max="38" width="45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41.85546875" customWidth="1"/>
    <col min="44" max="44" width="73.140625" bestFit="1" customWidth="1"/>
    <col min="45" max="45" width="17.5703125" bestFit="1" customWidth="1"/>
    <col min="46" max="46" width="20" bestFit="1" customWidth="1"/>
    <col min="47" max="47" width="48.7109375" customWidth="1"/>
  </cols>
  <sheetData>
    <row r="1" spans="1:47" hidden="1">
      <c r="A1" t="s">
        <v>0</v>
      </c>
    </row>
    <row r="2" spans="1:47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47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35" t="s">
        <v>62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</row>
    <row r="7" spans="1:47" ht="39">
      <c r="A7" s="1" t="s">
        <v>63</v>
      </c>
      <c r="B7" s="1" t="s">
        <v>64</v>
      </c>
      <c r="C7" s="1" t="s">
        <v>65</v>
      </c>
      <c r="D7" s="1" t="s">
        <v>66</v>
      </c>
      <c r="E7" s="21" t="s">
        <v>67</v>
      </c>
      <c r="F7" s="2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22" t="s">
        <v>80</v>
      </c>
      <c r="S7" s="22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50.25" customHeight="1">
      <c r="A8">
        <v>2019</v>
      </c>
      <c r="B8" s="24">
        <v>43739</v>
      </c>
      <c r="C8" s="24">
        <v>43830</v>
      </c>
      <c r="D8" s="29" t="s">
        <v>209</v>
      </c>
      <c r="E8" s="30"/>
      <c r="G8" s="6">
        <v>8640</v>
      </c>
      <c r="H8" s="7" t="s">
        <v>210</v>
      </c>
      <c r="I8" t="s">
        <v>219</v>
      </c>
      <c r="K8" s="7" t="s">
        <v>259</v>
      </c>
      <c r="L8" s="8" t="s">
        <v>223</v>
      </c>
      <c r="N8" s="5">
        <v>43466</v>
      </c>
      <c r="O8" s="5">
        <v>43830</v>
      </c>
      <c r="P8" s="11" t="s">
        <v>220</v>
      </c>
      <c r="Q8" s="7" t="s">
        <v>221</v>
      </c>
      <c r="R8" s="32">
        <v>74</v>
      </c>
      <c r="T8" t="s">
        <v>111</v>
      </c>
      <c r="U8">
        <v>0</v>
      </c>
      <c r="V8" t="s">
        <v>222</v>
      </c>
      <c r="W8" t="s">
        <v>211</v>
      </c>
      <c r="X8" s="28" t="s">
        <v>281</v>
      </c>
      <c r="Y8" s="28" t="s">
        <v>282</v>
      </c>
      <c r="Z8" s="28" t="s">
        <v>283</v>
      </c>
      <c r="AA8" s="9" t="s">
        <v>284</v>
      </c>
      <c r="AB8" s="28" t="s">
        <v>242</v>
      </c>
      <c r="AC8" t="s">
        <v>120</v>
      </c>
      <c r="AD8" t="s">
        <v>212</v>
      </c>
      <c r="AE8" t="s">
        <v>262</v>
      </c>
      <c r="AF8" s="10" t="s">
        <v>262</v>
      </c>
      <c r="AG8" t="s">
        <v>144</v>
      </c>
      <c r="AH8" t="s">
        <v>213</v>
      </c>
      <c r="AI8">
        <v>1</v>
      </c>
      <c r="AJ8" s="2" t="s">
        <v>213</v>
      </c>
      <c r="AK8">
        <v>54</v>
      </c>
      <c r="AL8" s="2" t="s">
        <v>213</v>
      </c>
      <c r="AM8">
        <v>29</v>
      </c>
      <c r="AN8" t="s">
        <v>195</v>
      </c>
      <c r="AO8">
        <v>90760</v>
      </c>
      <c r="AP8">
        <v>4975749</v>
      </c>
      <c r="AQ8" t="s">
        <v>214</v>
      </c>
      <c r="AR8" t="s">
        <v>215</v>
      </c>
      <c r="AS8" s="24">
        <v>43840</v>
      </c>
      <c r="AT8" s="24">
        <v>43475</v>
      </c>
    </row>
    <row r="9" spans="1:47" ht="27.75" customHeight="1">
      <c r="A9" s="23">
        <v>2019</v>
      </c>
      <c r="B9" s="24">
        <v>43739</v>
      </c>
      <c r="C9" s="24">
        <v>43830</v>
      </c>
      <c r="D9" s="4" t="s">
        <v>217</v>
      </c>
      <c r="E9" s="31"/>
      <c r="G9" s="6">
        <v>9450</v>
      </c>
      <c r="H9" s="7" t="s">
        <v>210</v>
      </c>
      <c r="I9" s="8" t="s">
        <v>219</v>
      </c>
      <c r="K9" s="7" t="s">
        <v>259</v>
      </c>
      <c r="L9" s="8" t="s">
        <v>224</v>
      </c>
      <c r="N9" s="5">
        <v>43466</v>
      </c>
      <c r="O9" s="5">
        <v>43830</v>
      </c>
      <c r="P9" s="12" t="s">
        <v>226</v>
      </c>
      <c r="Q9" s="7" t="s">
        <v>228</v>
      </c>
      <c r="R9" s="33">
        <v>43</v>
      </c>
      <c r="T9" t="s">
        <v>111</v>
      </c>
      <c r="U9">
        <v>0</v>
      </c>
      <c r="V9" t="s">
        <v>261</v>
      </c>
      <c r="W9" s="3" t="s">
        <v>211</v>
      </c>
      <c r="X9" s="28" t="s">
        <v>281</v>
      </c>
      <c r="Y9" s="28" t="s">
        <v>282</v>
      </c>
      <c r="Z9" s="28" t="s">
        <v>283</v>
      </c>
      <c r="AA9" s="9" t="s">
        <v>284</v>
      </c>
      <c r="AB9" s="28" t="s">
        <v>242</v>
      </c>
      <c r="AC9" t="s">
        <v>119</v>
      </c>
      <c r="AD9" s="3" t="s">
        <v>212</v>
      </c>
      <c r="AE9" s="10" t="s">
        <v>262</v>
      </c>
      <c r="AF9" s="10" t="s">
        <v>262</v>
      </c>
      <c r="AG9" s="3" t="s">
        <v>144</v>
      </c>
      <c r="AH9" s="3" t="s">
        <v>213</v>
      </c>
      <c r="AI9" s="3">
        <v>1</v>
      </c>
      <c r="AJ9" s="3" t="s">
        <v>213</v>
      </c>
      <c r="AK9">
        <v>54</v>
      </c>
      <c r="AL9" s="3" t="s">
        <v>213</v>
      </c>
      <c r="AM9" s="3">
        <v>29</v>
      </c>
      <c r="AN9" s="3" t="s">
        <v>195</v>
      </c>
      <c r="AO9" s="23">
        <v>90760</v>
      </c>
      <c r="AP9" s="3">
        <v>4975749</v>
      </c>
      <c r="AQ9" s="3" t="s">
        <v>214</v>
      </c>
      <c r="AR9" s="3" t="s">
        <v>215</v>
      </c>
      <c r="AS9" s="24">
        <v>43840</v>
      </c>
      <c r="AT9" s="24">
        <v>43475</v>
      </c>
      <c r="AU9" s="3"/>
    </row>
    <row r="10" spans="1:47">
      <c r="A10" s="23">
        <v>2019</v>
      </c>
      <c r="B10" s="24">
        <v>43739</v>
      </c>
      <c r="C10" s="24">
        <v>43830</v>
      </c>
      <c r="D10" s="4" t="s">
        <v>218</v>
      </c>
      <c r="H10" s="7" t="s">
        <v>210</v>
      </c>
      <c r="I10" s="8" t="s">
        <v>219</v>
      </c>
      <c r="K10" s="7" t="s">
        <v>259</v>
      </c>
      <c r="L10" s="8" t="s">
        <v>225</v>
      </c>
      <c r="N10" s="5">
        <v>43466</v>
      </c>
      <c r="O10" s="5">
        <v>43830</v>
      </c>
      <c r="P10" s="13" t="s">
        <v>227</v>
      </c>
      <c r="Q10" s="14" t="s">
        <v>229</v>
      </c>
      <c r="R10" s="34">
        <v>153</v>
      </c>
      <c r="T10" t="s">
        <v>111</v>
      </c>
      <c r="U10">
        <v>0</v>
      </c>
      <c r="V10" t="s">
        <v>230</v>
      </c>
      <c r="W10" s="8" t="s">
        <v>211</v>
      </c>
      <c r="X10" s="28" t="s">
        <v>285</v>
      </c>
      <c r="Y10" s="28" t="s">
        <v>286</v>
      </c>
      <c r="Z10" s="28" t="s">
        <v>287</v>
      </c>
      <c r="AA10" s="9" t="s">
        <v>288</v>
      </c>
      <c r="AB10" s="8" t="s">
        <v>216</v>
      </c>
      <c r="AC10" s="8" t="s">
        <v>119</v>
      </c>
      <c r="AD10" s="8" t="s">
        <v>212</v>
      </c>
      <c r="AE10" s="10" t="s">
        <v>262</v>
      </c>
      <c r="AF10" s="10" t="s">
        <v>262</v>
      </c>
      <c r="AG10" s="8" t="s">
        <v>144</v>
      </c>
      <c r="AH10" s="8" t="s">
        <v>213</v>
      </c>
      <c r="AI10" s="8">
        <v>1</v>
      </c>
      <c r="AJ10" s="8" t="s">
        <v>213</v>
      </c>
      <c r="AK10" s="8">
        <v>54</v>
      </c>
      <c r="AL10" s="8" t="s">
        <v>213</v>
      </c>
      <c r="AM10" s="8">
        <v>29</v>
      </c>
      <c r="AN10" s="8" t="s">
        <v>195</v>
      </c>
      <c r="AO10" s="23">
        <v>90760</v>
      </c>
      <c r="AP10" s="8">
        <v>4975749</v>
      </c>
      <c r="AQ10" s="8" t="s">
        <v>214</v>
      </c>
      <c r="AR10" s="8" t="s">
        <v>215</v>
      </c>
      <c r="AS10" s="24">
        <v>43840</v>
      </c>
      <c r="AT10" s="24">
        <v>43475</v>
      </c>
      <c r="AU10" s="8"/>
    </row>
    <row r="11" spans="1:47" ht="25.5">
      <c r="A11" s="23">
        <v>2019</v>
      </c>
      <c r="B11" s="24">
        <v>43739</v>
      </c>
      <c r="C11" s="24">
        <v>43830</v>
      </c>
      <c r="D11" s="4" t="s">
        <v>231</v>
      </c>
      <c r="G11" s="15">
        <v>7200</v>
      </c>
      <c r="H11" s="7" t="s">
        <v>210</v>
      </c>
      <c r="I11" s="16" t="s">
        <v>232</v>
      </c>
      <c r="K11" s="7" t="s">
        <v>259</v>
      </c>
      <c r="L11" s="8" t="s">
        <v>233</v>
      </c>
      <c r="N11" s="5">
        <v>43466</v>
      </c>
      <c r="O11" s="5">
        <v>43830</v>
      </c>
      <c r="P11" s="19" t="s">
        <v>233</v>
      </c>
      <c r="Q11" s="16" t="s">
        <v>238</v>
      </c>
      <c r="R11">
        <v>20</v>
      </c>
      <c r="T11" t="s">
        <v>111</v>
      </c>
      <c r="U11">
        <v>0</v>
      </c>
      <c r="V11" t="s">
        <v>234</v>
      </c>
      <c r="W11" s="8" t="s">
        <v>211</v>
      </c>
      <c r="X11" s="8" t="s">
        <v>285</v>
      </c>
      <c r="Y11" s="8" t="s">
        <v>286</v>
      </c>
      <c r="Z11" s="8" t="s">
        <v>287</v>
      </c>
      <c r="AA11" s="9" t="s">
        <v>288</v>
      </c>
      <c r="AB11" s="8" t="s">
        <v>242</v>
      </c>
      <c r="AC11" t="s">
        <v>119</v>
      </c>
      <c r="AD11" s="8" t="s">
        <v>212</v>
      </c>
      <c r="AE11" s="10" t="s">
        <v>262</v>
      </c>
      <c r="AF11" s="10" t="s">
        <v>262</v>
      </c>
      <c r="AG11" s="8" t="s">
        <v>144</v>
      </c>
      <c r="AH11" s="8" t="s">
        <v>213</v>
      </c>
      <c r="AI11" s="8">
        <v>1</v>
      </c>
      <c r="AJ11" s="8" t="s">
        <v>213</v>
      </c>
      <c r="AK11" s="8">
        <v>54</v>
      </c>
      <c r="AL11" s="8" t="s">
        <v>213</v>
      </c>
      <c r="AM11" s="8">
        <v>29</v>
      </c>
      <c r="AN11" s="8" t="s">
        <v>195</v>
      </c>
      <c r="AO11" s="23">
        <v>90760</v>
      </c>
      <c r="AP11" s="8">
        <v>4975749</v>
      </c>
      <c r="AQ11" s="8" t="s">
        <v>214</v>
      </c>
      <c r="AR11" s="8" t="s">
        <v>215</v>
      </c>
      <c r="AS11" s="24">
        <v>43840</v>
      </c>
      <c r="AT11" s="24">
        <v>43475</v>
      </c>
    </row>
    <row r="12" spans="1:47">
      <c r="A12" s="23">
        <v>2019</v>
      </c>
      <c r="B12" s="24">
        <v>43739</v>
      </c>
      <c r="C12" s="24">
        <v>43830</v>
      </c>
      <c r="D12" s="17" t="s">
        <v>235</v>
      </c>
      <c r="G12" s="15">
        <v>3600</v>
      </c>
      <c r="H12" s="7" t="s">
        <v>210</v>
      </c>
      <c r="I12" s="16" t="s">
        <v>232</v>
      </c>
      <c r="K12" s="7" t="s">
        <v>259</v>
      </c>
      <c r="L12" s="8" t="s">
        <v>236</v>
      </c>
      <c r="N12" s="5">
        <v>43466</v>
      </c>
      <c r="O12" s="5">
        <v>43830</v>
      </c>
      <c r="P12" s="18" t="s">
        <v>237</v>
      </c>
      <c r="Q12" s="16" t="s">
        <v>246</v>
      </c>
      <c r="R12">
        <v>47</v>
      </c>
      <c r="T12" t="s">
        <v>112</v>
      </c>
      <c r="U12">
        <v>0</v>
      </c>
      <c r="V12" t="s">
        <v>234</v>
      </c>
      <c r="W12" s="8" t="s">
        <v>211</v>
      </c>
      <c r="X12" t="s">
        <v>290</v>
      </c>
      <c r="Y12" t="s">
        <v>239</v>
      </c>
      <c r="Z12" t="s">
        <v>240</v>
      </c>
      <c r="AA12" s="9" t="s">
        <v>241</v>
      </c>
      <c r="AB12" s="8" t="s">
        <v>242</v>
      </c>
      <c r="AC12" s="8" t="s">
        <v>119</v>
      </c>
      <c r="AD12" s="8" t="s">
        <v>212</v>
      </c>
      <c r="AE12" s="10" t="s">
        <v>262</v>
      </c>
      <c r="AF12" s="10" t="s">
        <v>262</v>
      </c>
      <c r="AG12" s="8" t="s">
        <v>144</v>
      </c>
      <c r="AH12" s="8" t="s">
        <v>213</v>
      </c>
      <c r="AI12" s="8">
        <v>1</v>
      </c>
      <c r="AJ12" s="8" t="s">
        <v>213</v>
      </c>
      <c r="AK12">
        <v>54</v>
      </c>
      <c r="AL12" s="10" t="s">
        <v>213</v>
      </c>
      <c r="AM12" s="8">
        <v>29</v>
      </c>
      <c r="AN12" s="10" t="s">
        <v>195</v>
      </c>
      <c r="AO12" s="23">
        <v>90760</v>
      </c>
      <c r="AP12" s="8">
        <v>4975749</v>
      </c>
      <c r="AQ12" s="8" t="s">
        <v>214</v>
      </c>
      <c r="AR12" s="10" t="s">
        <v>215</v>
      </c>
      <c r="AS12" s="24">
        <v>43840</v>
      </c>
      <c r="AT12" s="24">
        <v>43475</v>
      </c>
      <c r="AU12" s="5"/>
    </row>
    <row r="13" spans="1:47" ht="26.25">
      <c r="A13" s="23">
        <v>2019</v>
      </c>
      <c r="B13" s="24">
        <v>43739</v>
      </c>
      <c r="C13" s="24">
        <v>43830</v>
      </c>
      <c r="D13" s="17" t="s">
        <v>243</v>
      </c>
      <c r="H13" s="7" t="s">
        <v>210</v>
      </c>
      <c r="I13" s="16" t="s">
        <v>219</v>
      </c>
      <c r="K13" s="7" t="s">
        <v>259</v>
      </c>
      <c r="L13" s="8" t="s">
        <v>244</v>
      </c>
      <c r="N13" s="5">
        <v>43466</v>
      </c>
      <c r="O13" s="5">
        <v>43830</v>
      </c>
      <c r="P13" s="20" t="s">
        <v>245</v>
      </c>
      <c r="Q13" s="16" t="s">
        <v>247</v>
      </c>
      <c r="R13">
        <v>47</v>
      </c>
      <c r="T13" t="s">
        <v>112</v>
      </c>
      <c r="U13">
        <v>0</v>
      </c>
      <c r="V13" t="s">
        <v>289</v>
      </c>
      <c r="W13" s="8" t="s">
        <v>211</v>
      </c>
      <c r="X13" s="28" t="s">
        <v>285</v>
      </c>
      <c r="Y13" s="28" t="s">
        <v>286</v>
      </c>
      <c r="Z13" s="28" t="s">
        <v>287</v>
      </c>
      <c r="AA13" s="9" t="s">
        <v>288</v>
      </c>
      <c r="AB13" s="28" t="s">
        <v>242</v>
      </c>
      <c r="AC13" s="8" t="s">
        <v>119</v>
      </c>
      <c r="AD13" s="8" t="s">
        <v>212</v>
      </c>
      <c r="AE13" s="10" t="s">
        <v>262</v>
      </c>
      <c r="AF13" s="10" t="s">
        <v>262</v>
      </c>
      <c r="AG13" s="8" t="s">
        <v>144</v>
      </c>
      <c r="AH13" s="8" t="s">
        <v>213</v>
      </c>
      <c r="AI13" s="8">
        <v>1</v>
      </c>
      <c r="AJ13" s="8" t="s">
        <v>213</v>
      </c>
      <c r="AK13" s="8">
        <v>54</v>
      </c>
      <c r="AL13" s="8" t="s">
        <v>213</v>
      </c>
      <c r="AM13" s="8">
        <v>29</v>
      </c>
      <c r="AN13" s="8" t="s">
        <v>195</v>
      </c>
      <c r="AO13" s="23">
        <v>90760</v>
      </c>
      <c r="AP13" s="8">
        <v>4975749</v>
      </c>
      <c r="AQ13" s="8" t="s">
        <v>214</v>
      </c>
      <c r="AR13" s="8" t="s">
        <v>215</v>
      </c>
      <c r="AS13" s="24">
        <v>43840</v>
      </c>
      <c r="AT13" s="24">
        <v>43475</v>
      </c>
    </row>
    <row r="14" spans="1:47">
      <c r="A14" s="23">
        <v>2019</v>
      </c>
      <c r="B14" s="24">
        <v>43739</v>
      </c>
      <c r="C14" s="24">
        <v>43830</v>
      </c>
      <c r="D14" s="4" t="s">
        <v>252</v>
      </c>
      <c r="H14" s="7" t="s">
        <v>210</v>
      </c>
      <c r="I14" s="16" t="s">
        <v>232</v>
      </c>
      <c r="K14" s="7" t="s">
        <v>259</v>
      </c>
      <c r="L14" s="7" t="s">
        <v>258</v>
      </c>
      <c r="N14" s="5">
        <v>43466</v>
      </c>
      <c r="O14" s="5">
        <v>43830</v>
      </c>
      <c r="P14" t="s">
        <v>248</v>
      </c>
      <c r="Q14" s="16" t="s">
        <v>260</v>
      </c>
      <c r="R14">
        <v>47</v>
      </c>
      <c r="T14" t="s">
        <v>112</v>
      </c>
      <c r="U14">
        <v>0</v>
      </c>
      <c r="V14" t="s">
        <v>249</v>
      </c>
      <c r="W14" s="8" t="s">
        <v>211</v>
      </c>
      <c r="X14" s="8" t="s">
        <v>290</v>
      </c>
      <c r="Y14" s="8" t="s">
        <v>239</v>
      </c>
      <c r="Z14" s="8" t="s">
        <v>240</v>
      </c>
      <c r="AA14" s="9" t="s">
        <v>241</v>
      </c>
      <c r="AB14" s="8" t="s">
        <v>242</v>
      </c>
      <c r="AC14" s="8" t="s">
        <v>119</v>
      </c>
      <c r="AD14" s="8" t="s">
        <v>212</v>
      </c>
      <c r="AE14" s="10" t="s">
        <v>262</v>
      </c>
      <c r="AF14" s="10" t="s">
        <v>262</v>
      </c>
      <c r="AG14" s="8" t="s">
        <v>144</v>
      </c>
      <c r="AH14" s="8" t="s">
        <v>213</v>
      </c>
      <c r="AI14" s="8">
        <v>1</v>
      </c>
      <c r="AJ14" s="8" t="s">
        <v>213</v>
      </c>
      <c r="AK14" s="8">
        <v>54</v>
      </c>
      <c r="AL14" s="8" t="s">
        <v>213</v>
      </c>
      <c r="AM14" s="8">
        <v>29</v>
      </c>
      <c r="AN14" s="8" t="s">
        <v>195</v>
      </c>
      <c r="AO14" s="23">
        <v>90760</v>
      </c>
      <c r="AP14" s="8">
        <v>4975749</v>
      </c>
      <c r="AQ14" s="8" t="s">
        <v>214</v>
      </c>
      <c r="AR14" s="8" t="s">
        <v>215</v>
      </c>
      <c r="AS14" s="24">
        <v>43840</v>
      </c>
      <c r="AT14" s="24">
        <v>43475</v>
      </c>
    </row>
    <row r="15" spans="1:47">
      <c r="A15" s="23">
        <v>2019</v>
      </c>
      <c r="B15" s="24">
        <v>43739</v>
      </c>
      <c r="C15" s="24">
        <v>43830</v>
      </c>
      <c r="D15" s="4" t="s">
        <v>253</v>
      </c>
      <c r="H15" s="7" t="s">
        <v>210</v>
      </c>
      <c r="I15" s="16" t="s">
        <v>232</v>
      </c>
      <c r="K15" s="7" t="s">
        <v>259</v>
      </c>
      <c r="L15" s="7" t="s">
        <v>268</v>
      </c>
      <c r="N15" s="5">
        <v>43466</v>
      </c>
      <c r="O15" s="5">
        <v>43830</v>
      </c>
      <c r="P15" t="s">
        <v>250</v>
      </c>
      <c r="Q15" s="16" t="s">
        <v>251</v>
      </c>
      <c r="R15">
        <v>47</v>
      </c>
      <c r="T15" t="s">
        <v>112</v>
      </c>
      <c r="U15">
        <v>0</v>
      </c>
      <c r="V15" t="s">
        <v>249</v>
      </c>
      <c r="W15" s="8" t="s">
        <v>211</v>
      </c>
      <c r="X15" s="8" t="s">
        <v>290</v>
      </c>
      <c r="Y15" s="8" t="s">
        <v>239</v>
      </c>
      <c r="Z15" s="8" t="s">
        <v>240</v>
      </c>
      <c r="AA15" s="9" t="s">
        <v>241</v>
      </c>
      <c r="AB15" s="8" t="s">
        <v>242</v>
      </c>
      <c r="AC15" s="8" t="s">
        <v>119</v>
      </c>
      <c r="AD15" s="8" t="s">
        <v>212</v>
      </c>
      <c r="AE15" s="10" t="s">
        <v>262</v>
      </c>
      <c r="AF15" s="10" t="s">
        <v>262</v>
      </c>
      <c r="AG15" s="8" t="s">
        <v>144</v>
      </c>
      <c r="AH15" s="8" t="s">
        <v>213</v>
      </c>
      <c r="AI15" s="8">
        <v>1</v>
      </c>
      <c r="AJ15" s="8" t="s">
        <v>213</v>
      </c>
      <c r="AK15" s="8">
        <v>54</v>
      </c>
      <c r="AL15" s="8" t="s">
        <v>213</v>
      </c>
      <c r="AM15" s="8">
        <v>29</v>
      </c>
      <c r="AN15" s="8" t="s">
        <v>195</v>
      </c>
      <c r="AO15" s="23">
        <v>90760</v>
      </c>
      <c r="AP15" s="8">
        <v>4975749</v>
      </c>
      <c r="AQ15" s="8" t="s">
        <v>214</v>
      </c>
      <c r="AR15" s="8" t="s">
        <v>215</v>
      </c>
      <c r="AS15" s="24">
        <v>43840</v>
      </c>
      <c r="AT15" s="24">
        <v>43475</v>
      </c>
    </row>
    <row r="16" spans="1:47">
      <c r="A16" s="23">
        <v>2019</v>
      </c>
      <c r="B16" s="24">
        <v>43739</v>
      </c>
      <c r="C16" s="24">
        <v>43830</v>
      </c>
      <c r="D16" s="4" t="s">
        <v>254</v>
      </c>
      <c r="H16" s="7" t="s">
        <v>210</v>
      </c>
      <c r="I16" s="16" t="s">
        <v>232</v>
      </c>
      <c r="K16" s="7" t="s">
        <v>259</v>
      </c>
      <c r="L16" s="7" t="s">
        <v>276</v>
      </c>
      <c r="N16" s="5">
        <v>43466</v>
      </c>
      <c r="O16" s="5">
        <v>43830</v>
      </c>
      <c r="P16" t="s">
        <v>255</v>
      </c>
      <c r="Q16" s="16" t="s">
        <v>256</v>
      </c>
      <c r="R16">
        <v>16</v>
      </c>
      <c r="T16" t="s">
        <v>112</v>
      </c>
      <c r="U16">
        <v>0</v>
      </c>
      <c r="V16" t="s">
        <v>249</v>
      </c>
      <c r="W16" s="10" t="s">
        <v>211</v>
      </c>
      <c r="X16" t="s">
        <v>281</v>
      </c>
      <c r="Y16" t="s">
        <v>282</v>
      </c>
      <c r="Z16" t="s">
        <v>283</v>
      </c>
      <c r="AA16" s="9" t="s">
        <v>284</v>
      </c>
      <c r="AB16" t="s">
        <v>257</v>
      </c>
      <c r="AC16" s="10" t="s">
        <v>119</v>
      </c>
      <c r="AD16" s="10" t="s">
        <v>212</v>
      </c>
      <c r="AE16" s="10" t="s">
        <v>262</v>
      </c>
      <c r="AF16" s="10" t="s">
        <v>262</v>
      </c>
      <c r="AG16" s="10" t="s">
        <v>144</v>
      </c>
      <c r="AH16" s="10" t="s">
        <v>213</v>
      </c>
      <c r="AI16" s="10">
        <v>1</v>
      </c>
      <c r="AJ16" s="10" t="s">
        <v>213</v>
      </c>
      <c r="AK16" s="10">
        <v>54</v>
      </c>
      <c r="AL16" s="10" t="s">
        <v>213</v>
      </c>
      <c r="AM16" s="10">
        <v>29</v>
      </c>
      <c r="AN16" s="10" t="s">
        <v>195</v>
      </c>
      <c r="AO16" s="23">
        <v>90760</v>
      </c>
      <c r="AP16" s="10">
        <v>4975749</v>
      </c>
      <c r="AQ16" s="10" t="s">
        <v>214</v>
      </c>
      <c r="AR16" s="10" t="s">
        <v>215</v>
      </c>
      <c r="AS16" s="24">
        <v>43840</v>
      </c>
      <c r="AT16" s="24">
        <v>43475</v>
      </c>
    </row>
    <row r="17" spans="1:46">
      <c r="A17" s="23">
        <v>2019</v>
      </c>
      <c r="B17" s="24">
        <v>43739</v>
      </c>
      <c r="C17" s="24">
        <v>43830</v>
      </c>
      <c r="D17" s="25" t="s">
        <v>263</v>
      </c>
      <c r="H17" s="7" t="s">
        <v>210</v>
      </c>
      <c r="I17" s="16" t="s">
        <v>232</v>
      </c>
      <c r="K17" s="7" t="s">
        <v>259</v>
      </c>
      <c r="L17" s="7" t="s">
        <v>277</v>
      </c>
      <c r="N17" s="5">
        <v>43466</v>
      </c>
      <c r="O17" s="5">
        <v>43830</v>
      </c>
      <c r="P17" t="s">
        <v>279</v>
      </c>
      <c r="Q17" s="16" t="s">
        <v>260</v>
      </c>
      <c r="R17">
        <v>27</v>
      </c>
      <c r="T17" t="s">
        <v>112</v>
      </c>
      <c r="U17">
        <v>0</v>
      </c>
      <c r="V17" t="s">
        <v>275</v>
      </c>
      <c r="W17" s="27" t="s">
        <v>211</v>
      </c>
      <c r="X17" s="27" t="s">
        <v>281</v>
      </c>
      <c r="Y17" s="27" t="s">
        <v>282</v>
      </c>
      <c r="Z17" s="27" t="s">
        <v>283</v>
      </c>
      <c r="AA17" s="9" t="s">
        <v>284</v>
      </c>
      <c r="AB17" s="27" t="s">
        <v>257</v>
      </c>
      <c r="AC17" t="s">
        <v>119</v>
      </c>
      <c r="AD17" s="27" t="s">
        <v>212</v>
      </c>
      <c r="AE17" s="27" t="s">
        <v>262</v>
      </c>
      <c r="AF17" s="27" t="s">
        <v>262</v>
      </c>
      <c r="AG17" t="s">
        <v>144</v>
      </c>
      <c r="AH17" s="27" t="s">
        <v>213</v>
      </c>
      <c r="AI17" s="27">
        <v>1</v>
      </c>
      <c r="AJ17" s="27" t="s">
        <v>213</v>
      </c>
      <c r="AK17" s="27">
        <v>54</v>
      </c>
      <c r="AL17" s="27" t="s">
        <v>213</v>
      </c>
      <c r="AM17" s="27">
        <v>29</v>
      </c>
      <c r="AN17" s="27" t="s">
        <v>195</v>
      </c>
      <c r="AO17" s="27">
        <v>90760</v>
      </c>
      <c r="AP17" s="27">
        <v>4975749</v>
      </c>
      <c r="AQ17" s="27" t="s">
        <v>214</v>
      </c>
      <c r="AR17" s="27" t="s">
        <v>215</v>
      </c>
      <c r="AS17" s="24">
        <v>43840</v>
      </c>
      <c r="AT17" s="24">
        <v>43475</v>
      </c>
    </row>
    <row r="18" spans="1:46">
      <c r="A18" s="23">
        <v>2019</v>
      </c>
      <c r="B18" s="24">
        <v>43739</v>
      </c>
      <c r="C18" s="24">
        <v>43830</v>
      </c>
      <c r="D18" s="25" t="s">
        <v>264</v>
      </c>
      <c r="H18" s="7" t="s">
        <v>210</v>
      </c>
      <c r="I18" s="16" t="s">
        <v>232</v>
      </c>
      <c r="K18" s="7" t="s">
        <v>259</v>
      </c>
      <c r="L18" s="7" t="s">
        <v>278</v>
      </c>
      <c r="N18" s="5">
        <v>43466</v>
      </c>
      <c r="O18" s="5">
        <v>43830</v>
      </c>
      <c r="P18" t="s">
        <v>280</v>
      </c>
      <c r="Q18" s="16" t="s">
        <v>260</v>
      </c>
      <c r="R18">
        <v>28</v>
      </c>
      <c r="T18" t="s">
        <v>112</v>
      </c>
      <c r="U18">
        <v>0</v>
      </c>
      <c r="V18" t="s">
        <v>275</v>
      </c>
      <c r="W18" s="27" t="s">
        <v>211</v>
      </c>
      <c r="X18" s="27" t="s">
        <v>281</v>
      </c>
      <c r="Y18" s="27" t="s">
        <v>282</v>
      </c>
      <c r="Z18" s="27" t="s">
        <v>283</v>
      </c>
      <c r="AA18" s="9" t="s">
        <v>284</v>
      </c>
      <c r="AB18" s="27" t="s">
        <v>257</v>
      </c>
      <c r="AC18" t="s">
        <v>119</v>
      </c>
      <c r="AD18" s="27" t="s">
        <v>212</v>
      </c>
      <c r="AE18" s="27" t="s">
        <v>262</v>
      </c>
      <c r="AF18" s="27" t="s">
        <v>262</v>
      </c>
      <c r="AG18" t="s">
        <v>144</v>
      </c>
      <c r="AH18" s="27" t="s">
        <v>213</v>
      </c>
      <c r="AI18" s="27">
        <v>1</v>
      </c>
      <c r="AJ18" s="27" t="s">
        <v>213</v>
      </c>
      <c r="AK18" s="27">
        <v>54</v>
      </c>
      <c r="AL18" s="27" t="s">
        <v>213</v>
      </c>
      <c r="AM18" s="27">
        <v>29</v>
      </c>
      <c r="AN18" s="27" t="s">
        <v>195</v>
      </c>
      <c r="AO18" s="27">
        <v>90760</v>
      </c>
      <c r="AP18" s="27">
        <v>4975749</v>
      </c>
      <c r="AQ18" s="27" t="s">
        <v>214</v>
      </c>
      <c r="AR18" s="27" t="s">
        <v>215</v>
      </c>
      <c r="AS18" s="24">
        <v>43840</v>
      </c>
      <c r="AT18" s="24">
        <v>43475</v>
      </c>
    </row>
    <row r="19" spans="1:46">
      <c r="A19" s="23">
        <v>2019</v>
      </c>
      <c r="B19" s="24">
        <v>43739</v>
      </c>
      <c r="C19" s="24">
        <v>43830</v>
      </c>
      <c r="D19" s="26" t="s">
        <v>265</v>
      </c>
      <c r="H19" s="7" t="s">
        <v>210</v>
      </c>
      <c r="I19" s="16" t="s">
        <v>232</v>
      </c>
      <c r="K19" s="7" t="s">
        <v>259</v>
      </c>
      <c r="L19" s="7" t="s">
        <v>269</v>
      </c>
      <c r="N19" s="5">
        <v>43466</v>
      </c>
      <c r="O19" s="5">
        <v>43830</v>
      </c>
      <c r="P19" t="s">
        <v>270</v>
      </c>
      <c r="Q19" s="16" t="s">
        <v>260</v>
      </c>
      <c r="R19">
        <v>16</v>
      </c>
      <c r="T19" t="s">
        <v>112</v>
      </c>
      <c r="U19">
        <v>0</v>
      </c>
      <c r="V19" s="27" t="s">
        <v>249</v>
      </c>
      <c r="W19" s="27" t="s">
        <v>211</v>
      </c>
      <c r="X19" s="27" t="s">
        <v>290</v>
      </c>
      <c r="Y19" s="27" t="s">
        <v>239</v>
      </c>
      <c r="Z19" s="27" t="s">
        <v>240</v>
      </c>
      <c r="AA19" s="9" t="s">
        <v>241</v>
      </c>
      <c r="AB19" s="27" t="s">
        <v>242</v>
      </c>
      <c r="AC19" t="s">
        <v>119</v>
      </c>
      <c r="AD19" s="27" t="s">
        <v>212</v>
      </c>
      <c r="AE19" s="27" t="s">
        <v>262</v>
      </c>
      <c r="AF19" s="27" t="s">
        <v>262</v>
      </c>
      <c r="AG19" t="s">
        <v>144</v>
      </c>
      <c r="AH19" s="27" t="s">
        <v>213</v>
      </c>
      <c r="AI19" s="27">
        <v>1</v>
      </c>
      <c r="AJ19" s="27" t="s">
        <v>213</v>
      </c>
      <c r="AK19" s="27">
        <v>54</v>
      </c>
      <c r="AL19" s="27" t="s">
        <v>213</v>
      </c>
      <c r="AM19" s="27">
        <v>29</v>
      </c>
      <c r="AN19" s="27" t="s">
        <v>195</v>
      </c>
      <c r="AO19" s="27">
        <v>90760</v>
      </c>
      <c r="AP19" s="27">
        <v>4975749</v>
      </c>
      <c r="AQ19" s="27" t="s">
        <v>214</v>
      </c>
      <c r="AR19" s="27" t="s">
        <v>215</v>
      </c>
      <c r="AS19" s="24">
        <v>43840</v>
      </c>
      <c r="AT19" s="24">
        <v>43475</v>
      </c>
    </row>
    <row r="20" spans="1:46">
      <c r="A20" s="23">
        <v>2019</v>
      </c>
      <c r="B20" s="24">
        <v>43739</v>
      </c>
      <c r="C20" s="24">
        <v>43830</v>
      </c>
      <c r="D20" s="26" t="s">
        <v>266</v>
      </c>
      <c r="H20" s="7" t="s">
        <v>210</v>
      </c>
      <c r="I20" s="16" t="s">
        <v>232</v>
      </c>
      <c r="K20" s="7" t="s">
        <v>259</v>
      </c>
      <c r="L20" s="7" t="s">
        <v>271</v>
      </c>
      <c r="N20" s="5">
        <v>43466</v>
      </c>
      <c r="O20" s="5">
        <v>43830</v>
      </c>
      <c r="P20" t="s">
        <v>272</v>
      </c>
      <c r="Q20" s="16" t="s">
        <v>260</v>
      </c>
      <c r="R20">
        <v>27</v>
      </c>
      <c r="T20" t="s">
        <v>112</v>
      </c>
      <c r="U20">
        <v>0</v>
      </c>
      <c r="V20" s="27" t="s">
        <v>275</v>
      </c>
      <c r="W20" s="27" t="s">
        <v>211</v>
      </c>
      <c r="X20" s="27" t="s">
        <v>290</v>
      </c>
      <c r="Y20" s="27" t="s">
        <v>239</v>
      </c>
      <c r="Z20" s="27" t="s">
        <v>240</v>
      </c>
      <c r="AA20" s="9" t="s">
        <v>241</v>
      </c>
      <c r="AB20" s="27" t="s">
        <v>242</v>
      </c>
      <c r="AC20" t="s">
        <v>119</v>
      </c>
      <c r="AD20" s="27" t="s">
        <v>212</v>
      </c>
      <c r="AE20" s="27" t="s">
        <v>262</v>
      </c>
      <c r="AF20" s="27" t="s">
        <v>262</v>
      </c>
      <c r="AG20" t="s">
        <v>144</v>
      </c>
      <c r="AH20" s="27" t="s">
        <v>213</v>
      </c>
      <c r="AI20" s="27">
        <v>1</v>
      </c>
      <c r="AJ20" s="27" t="s">
        <v>213</v>
      </c>
      <c r="AK20" s="27">
        <v>54</v>
      </c>
      <c r="AL20" s="27" t="s">
        <v>213</v>
      </c>
      <c r="AM20" s="27">
        <v>29</v>
      </c>
      <c r="AN20" s="27" t="s">
        <v>195</v>
      </c>
      <c r="AO20" s="27">
        <v>90760</v>
      </c>
      <c r="AP20" s="27">
        <v>4975749</v>
      </c>
      <c r="AQ20" s="27" t="s">
        <v>214</v>
      </c>
      <c r="AR20" s="27" t="s">
        <v>215</v>
      </c>
      <c r="AS20" s="24">
        <v>43840</v>
      </c>
      <c r="AT20" s="24">
        <v>43475</v>
      </c>
    </row>
    <row r="21" spans="1:46">
      <c r="A21" s="23">
        <v>2019</v>
      </c>
      <c r="B21" s="24">
        <v>43739</v>
      </c>
      <c r="C21" s="24">
        <v>43830</v>
      </c>
      <c r="D21" s="25" t="s">
        <v>267</v>
      </c>
      <c r="H21" s="7" t="s">
        <v>210</v>
      </c>
      <c r="I21" s="16" t="s">
        <v>232</v>
      </c>
      <c r="K21" s="7" t="s">
        <v>259</v>
      </c>
      <c r="L21" s="7" t="s">
        <v>273</v>
      </c>
      <c r="N21" s="5">
        <v>43466</v>
      </c>
      <c r="O21" s="5">
        <v>43830</v>
      </c>
      <c r="P21" t="s">
        <v>274</v>
      </c>
      <c r="Q21" s="16" t="s">
        <v>260</v>
      </c>
      <c r="R21">
        <v>28</v>
      </c>
      <c r="T21" t="s">
        <v>112</v>
      </c>
      <c r="U21">
        <v>0</v>
      </c>
      <c r="V21" t="s">
        <v>275</v>
      </c>
      <c r="W21" s="27" t="s">
        <v>211</v>
      </c>
      <c r="X21" s="27" t="s">
        <v>290</v>
      </c>
      <c r="Y21" s="27" t="s">
        <v>239</v>
      </c>
      <c r="Z21" s="27" t="s">
        <v>240</v>
      </c>
      <c r="AA21" s="9" t="s">
        <v>241</v>
      </c>
      <c r="AB21" s="27" t="s">
        <v>242</v>
      </c>
      <c r="AC21" t="s">
        <v>119</v>
      </c>
      <c r="AD21" s="27" t="s">
        <v>212</v>
      </c>
      <c r="AE21" s="27" t="s">
        <v>262</v>
      </c>
      <c r="AF21" s="27" t="s">
        <v>262</v>
      </c>
      <c r="AG21" t="s">
        <v>144</v>
      </c>
      <c r="AH21" s="27" t="s">
        <v>213</v>
      </c>
      <c r="AI21" s="27">
        <v>1</v>
      </c>
      <c r="AJ21" s="27" t="s">
        <v>213</v>
      </c>
      <c r="AK21" s="27">
        <v>54</v>
      </c>
      <c r="AL21" s="27" t="s">
        <v>213</v>
      </c>
      <c r="AM21" s="27">
        <v>29</v>
      </c>
      <c r="AN21" s="27" t="s">
        <v>195</v>
      </c>
      <c r="AO21" s="27">
        <v>90760</v>
      </c>
      <c r="AP21" s="27">
        <v>4975749</v>
      </c>
      <c r="AQ21" s="27" t="s">
        <v>214</v>
      </c>
      <c r="AR21" s="27" t="s">
        <v>215</v>
      </c>
      <c r="AS21" s="24">
        <v>43840</v>
      </c>
      <c r="AT21" s="24">
        <v>43475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6">
      <formula1>Hidden_119</formula1>
    </dataValidation>
    <dataValidation type="list" allowBlank="1" showErrorMessage="1" sqref="AC8:AC196">
      <formula1>Hidden_228</formula1>
    </dataValidation>
    <dataValidation type="list" allowBlank="1" showErrorMessage="1" sqref="AG8:AG196">
      <formula1>Hidden_332</formula1>
    </dataValidation>
    <dataValidation type="list" allowBlank="1" showErrorMessage="1" sqref="AN8:AN196">
      <formula1>Hidden_439</formula1>
    </dataValidation>
  </dataValidations>
  <hyperlinks>
    <hyperlink ref="P8" location="'hd3'!B1" display="A"/>
    <hyperlink ref="P9" location="'hd3'!B2" display="B"/>
    <hyperlink ref="P10" location="'hd3'!B3" display="C"/>
    <hyperlink ref="P12" location="'hd3'!B6" display="F"/>
    <hyperlink ref="P11" location="'hd3'!B5" display="E"/>
    <hyperlink ref="AA12" r:id="rId1"/>
    <hyperlink ref="P13" location="'hd3'!A1" display="G"/>
    <hyperlink ref="AA14" r:id="rId2"/>
    <hyperlink ref="AA15" r:id="rId3"/>
    <hyperlink ref="AA16" r:id="rId4"/>
    <hyperlink ref="AA19" r:id="rId5"/>
    <hyperlink ref="AA20" r:id="rId6"/>
    <hyperlink ref="AA21" r:id="rId7"/>
    <hyperlink ref="AA17:AA18" r:id="rId8" display="lidiacisneros246@gmail.com"/>
    <hyperlink ref="AA11" r:id="rId9"/>
    <hyperlink ref="AA8" r:id="rId10"/>
    <hyperlink ref="AA9" r:id="rId11"/>
    <hyperlink ref="AA10" r:id="rId12"/>
    <hyperlink ref="AA13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30" sqref="C30"/>
    </sheetView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G23" sqref="G23:G24"/>
    </sheetView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BLUE</cp:lastModifiedBy>
  <dcterms:created xsi:type="dcterms:W3CDTF">2018-04-12T19:11:22Z</dcterms:created>
  <dcterms:modified xsi:type="dcterms:W3CDTF">2020-01-21T18:26:34Z</dcterms:modified>
</cp:coreProperties>
</file>