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JULIO - SEPTIEMBRE\DESARROLLO ECON. Y AGROP\"/>
    </mc:Choice>
  </mc:AlternateContent>
  <xr:revisionPtr revIDLastSave="0" documentId="13_ncr:1_{8669F77F-72C1-4D00-81E6-7EDC7EDB2A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  <sheet name="Hidden_4_Tabla_435967" sheetId="8" r:id="rId8"/>
  </sheets>
  <externalReferences>
    <externalReference r:id="rId9"/>
  </externalReference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Hidden_3_Tabla_435967!$A$1:$A$2</definedName>
    <definedName name="Hidden_4_Tabla_43596713">Hidden_4_Tabla_435967!$A$1:$A$3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<sst xmlns="http://schemas.openxmlformats.org/spreadsheetml/2006/main" count="1204" uniqueCount="120">
  <si>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</si>
  <si>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</si>
  <si>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</si>
  <si>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</si>
  <si>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</si>
  <si>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</si>
  <si>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</si>
  <si>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</si>
  <si>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</si>
  <si>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</si>
  <si>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</si>
  <si>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</si>
  <si>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</si>
  <si>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</si>
  <si>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</si>
  <si>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</si>
  <si>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</si>
  <si>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</si>
  <si>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</si>
  <si>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</si>
  <si>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</si>
  <si>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</si>
  <si>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</si>
  <si>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</si>
  <si>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</si>
  <si>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</si>
  <si>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</si>
  <si>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</si>
  <si>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</si>
  <si>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</si>
  <si>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</si>
  <si>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</si>
  <si>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</si>
  <si>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</si>
  <si>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</si>
  <si>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</si>
  <si>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</si>
  <si>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</si>
  <si>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</si>
  <si>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</si>
  <si>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</si>
  <si>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</si>
  <si>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</si>
  <si>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</si>
  <si>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</si>
  <si>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</si>
  <si>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</si>
  <si>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</si>
  <si>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</si>
  <si>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</si>
  <si>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</si>
  <si>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</si>
  <si>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</si>
  <si>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</si>
  <si>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</si>
  <si>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</si>
  <si>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</si>
  <si>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</si>
  <si>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</si>
  <si>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</si>
  <si>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</si>
  <si>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56328</t>
  </si>
  <si>
    <t>77794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</si>
  <si>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</si>
  <si>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</si>
  <si>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</si>
  <si>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</si>
  <si>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</si>
  <si>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</si>
  <si>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</si>
  <si>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</si>
  <si>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</si>
  <si>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</si>
  <si>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</si>
  <si>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</si>
  <si>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</si>
  <si>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</si>
  <si>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</si>
  <si>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</si>
  <si>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</si>
  <si>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</si>
  <si>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</si>
  <si>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</si>
  <si>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</si>
  <si>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</si>
  <si>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</si>
  <si>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</si>
  <si>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</si>
  <si>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</si>
  <si>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</si>
  <si>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</si>
  <si>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</si>
  <si>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 xml:space="preserve">Programa apoyo a tu economía </t>
  </si>
  <si>
    <t xml:space="preserve">programa de apoyo con subsidios </t>
  </si>
  <si>
    <t>Dirección de Desarrollo Económico y Vinculación Social</t>
  </si>
  <si>
    <t>Los beneficiarios del Programa Apoyo a Tu Economía, aportarón el monto total de los paquetes que adquirierón. 2.- El ayuntamiento de Axocomanitla durante este trimestre a través de la Dirección de Desarrollo Económico y Vinculación social omite los nombres completos de los beneficiarios como medida para proteger la integridad y bienestar  conforme a lo estipulado en el Artículo 17 y 18, de la Ley General de Protección de Datos Personales en Posesión de los Sujetos Obligados,  y la normatividad que resulte aplicable.</t>
  </si>
  <si>
    <t>Miguel</t>
  </si>
  <si>
    <t xml:space="preserve">Persona fisica </t>
  </si>
  <si>
    <t>Axocomanitla</t>
  </si>
  <si>
    <t>Alfredo</t>
  </si>
  <si>
    <t>José Alfredo</t>
  </si>
  <si>
    <t>Alicia</t>
  </si>
  <si>
    <t xml:space="preserve">Martha </t>
  </si>
  <si>
    <t>Yolanda</t>
  </si>
  <si>
    <t xml:space="preserve">José Adrian Sebastian </t>
  </si>
  <si>
    <t>Cristina Soledad</t>
  </si>
  <si>
    <t xml:space="preserve">Clara </t>
  </si>
  <si>
    <t xml:space="preserve">José Víctor Lorenzo </t>
  </si>
  <si>
    <t>Maria Pilar Aurelia</t>
  </si>
  <si>
    <t>Victorico</t>
  </si>
  <si>
    <t>SECRETARIA DE IMPULSO AGROPECUARIO</t>
  </si>
  <si>
    <t>PROGRAMA DE APOYO A LA ECONOMIA FAMILIAR (PAEF)</t>
  </si>
  <si>
    <t>Desarrollo Agropecuario-Instancia Municipal de la Mujer</t>
  </si>
  <si>
    <t xml:space="preserve">El sujeto Obligado San Lorenzo Axocomanitla en el periodo comprendido del 01/07/2023 al 30/09/2023 por aviso de privacidad y protección de datos personales no publica nombres ni apellidos en la información estadística general de la persona beneficiaria. 
</t>
  </si>
  <si>
    <t>PAQUETE DE AVE DE POSTURA CON 20 PZAS</t>
  </si>
  <si>
    <t>PAQUETE DE POLLO CAMPERO CON 20 PZAS</t>
  </si>
  <si>
    <t>PAQUETE DE AVE DE POSTURA 20 PZAS VULNERABLE</t>
  </si>
  <si>
    <t>PAQUETE DE CODORNIZ CON 20 PZAS</t>
  </si>
  <si>
    <t>SAN LORENZO AXOCOMANITLA</t>
  </si>
  <si>
    <t>https://axocomanitla.gob.mx/transparencia/axocomanitla/ayuntamiento_63_XVb_231009164853_padron-programa-de-apoyo-a-la-economia-familiar-2.pdf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</si>
</sst>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0" xfId="1" applyNumberFormat="1" applyFon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5" fillId="0" borderId="0" xfId="2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ABY/LTAIPT_A63F15B_GAB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35967"/>
      <sheetName val="Hidden_1_Tabla_435967"/>
      <sheetName val="Hidden_2_Tabla_435967"/>
      <sheetName val="Hidden_3_Tabla_435967"/>
      <sheetName val="Hidden_4_Tabla_435967"/>
    </sheetNames>
    <sheetDataSet>
      <sheetData sheetId="0"/>
      <sheetData sheetId="1"/>
      <sheetData sheetId="2"/>
      <sheetData sheetId="3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21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42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47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63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68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16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11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24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32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37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40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45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53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58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66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74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61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19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14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22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27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30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35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43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48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56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64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69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77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8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51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72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3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12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17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25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33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38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46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59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67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20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41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54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62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70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75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1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6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15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23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28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36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49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57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10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31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44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52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60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65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73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78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4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9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13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18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39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34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50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55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76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7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71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2" Type="http://schemas.openxmlformats.org/officeDocument/2006/relationships/hyperlink" Target="https://axocomanitla.gob.mx/transparencia/axocomanitla/ayuntamiento_63_XVb_231009164853_padron-programa-de-apoyo-a-la-economia-familiar-2.pdf" TargetMode="External"/><Relationship Id="rId29" Type="http://schemas.openxmlformats.org/officeDocument/2006/relationships/hyperlink" Target="https://axocomanitla.gob.mx/transparencia/axocomanitla/ayuntamiento_63_XVb_231009164853_padron-programa-de-apoyo-a-la-economia-familiar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"/>
  <sheetViews>
    <sheetView tabSelected="1" topLeftCell="I93" zoomScale="91" zoomScaleNormal="91" workbookViewId="0">
      <selection activeCell="M97" sqref="M97"/>
    </sheetView>
  </sheetViews>
  <sheetFormatPr baseColWidth="10" defaultColWidth="9.109375" defaultRowHeight="14.4" x14ac:dyDescent="0.3"/>
  <cols>
    <col min="1" max="1" width="11.33203125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7.5546875" customWidth="1"/>
    <col min="7" max="7" width="51.6640625" customWidth="1"/>
    <col min="8" max="8" width="20.6640625" customWidth="1"/>
    <col min="9" max="9" width="78.6640625" customWidth="1"/>
    <col min="10" max="10" width="45.6640625" customWidth="1"/>
    <col min="11" max="11" width="17.5546875" bestFit="1" customWidth="1"/>
    <col min="12" max="12" width="20" bestFit="1" customWidth="1"/>
    <col min="13" max="13" width="55.33203125" customWidth="1"/>
  </cols>
  <sheetData>
    <row r="1" spans="1:13" hidden="1" x14ac:dyDescent="0.3">
      <c r="A1" t="s">
        <v>0</v>
      </c>
    </row>
    <row r="2" spans="1:13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3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7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8" customFormat="1" ht="71.400000000000006" x14ac:dyDescent="0.3">
      <c r="A8" s="8">
        <v>2023</v>
      </c>
      <c r="B8" s="9">
        <v>45108</v>
      </c>
      <c r="C8" s="9">
        <v>45199</v>
      </c>
      <c r="D8" s="8" t="s">
        <v>43</v>
      </c>
      <c r="E8" s="8" t="s">
        <v>47</v>
      </c>
      <c r="F8" s="8" t="s">
        <v>92</v>
      </c>
      <c r="G8" s="8" t="s">
        <v>93</v>
      </c>
      <c r="H8" s="8">
        <f>[1]Tabla_435967!A4</f>
        <v>1</v>
      </c>
      <c r="J8" s="14" t="s">
        <v>94</v>
      </c>
      <c r="K8" s="9">
        <v>45229</v>
      </c>
      <c r="L8" s="9">
        <v>45229</v>
      </c>
      <c r="M8" s="10" t="s">
        <v>95</v>
      </c>
    </row>
    <row r="9" spans="1:13" ht="71.400000000000006" x14ac:dyDescent="0.3">
      <c r="A9" s="8">
        <v>2023</v>
      </c>
      <c r="B9" s="9">
        <v>45108</v>
      </c>
      <c r="C9" s="9">
        <v>45199</v>
      </c>
      <c r="D9" s="8" t="s">
        <v>43</v>
      </c>
      <c r="E9" s="8" t="s">
        <v>47</v>
      </c>
      <c r="F9" s="8" t="s">
        <v>92</v>
      </c>
      <c r="G9" s="8" t="s">
        <v>93</v>
      </c>
      <c r="H9" s="8">
        <f>[1]Tabla_435967!A5</f>
        <v>2</v>
      </c>
      <c r="I9" s="8"/>
      <c r="J9" s="14" t="s">
        <v>94</v>
      </c>
      <c r="K9" s="9">
        <v>45229</v>
      </c>
      <c r="L9" s="9">
        <v>45229</v>
      </c>
      <c r="M9" s="10" t="s">
        <v>95</v>
      </c>
    </row>
    <row r="10" spans="1:13" ht="71.400000000000006" x14ac:dyDescent="0.3">
      <c r="A10" s="8">
        <v>2023</v>
      </c>
      <c r="B10" s="9">
        <v>45108</v>
      </c>
      <c r="C10" s="9">
        <v>45199</v>
      </c>
      <c r="D10" s="8" t="s">
        <v>43</v>
      </c>
      <c r="E10" s="8" t="s">
        <v>47</v>
      </c>
      <c r="F10" s="8" t="s">
        <v>92</v>
      </c>
      <c r="G10" s="8" t="s">
        <v>93</v>
      </c>
      <c r="H10" s="8">
        <f>[1]Tabla_435967!A6</f>
        <v>3</v>
      </c>
      <c r="I10" s="8"/>
      <c r="J10" s="14" t="s">
        <v>94</v>
      </c>
      <c r="K10" s="9">
        <v>45229</v>
      </c>
      <c r="L10" s="9">
        <v>45229</v>
      </c>
      <c r="M10" s="10" t="s">
        <v>95</v>
      </c>
    </row>
    <row r="11" spans="1:13" ht="71.400000000000006" x14ac:dyDescent="0.3">
      <c r="A11" s="8">
        <v>2023</v>
      </c>
      <c r="B11" s="9">
        <v>45108</v>
      </c>
      <c r="C11" s="9">
        <v>45199</v>
      </c>
      <c r="D11" s="8" t="s">
        <v>43</v>
      </c>
      <c r="E11" s="8" t="s">
        <v>47</v>
      </c>
      <c r="F11" s="8" t="s">
        <v>92</v>
      </c>
      <c r="G11" s="8" t="s">
        <v>93</v>
      </c>
      <c r="H11" s="8">
        <f>[1]Tabla_435967!A7</f>
        <v>4</v>
      </c>
      <c r="I11" s="8"/>
      <c r="J11" s="14" t="s">
        <v>94</v>
      </c>
      <c r="K11" s="9">
        <v>45229</v>
      </c>
      <c r="L11" s="9">
        <v>45229</v>
      </c>
      <c r="M11" s="10" t="s">
        <v>95</v>
      </c>
    </row>
    <row r="12" spans="1:13" ht="71.400000000000006" x14ac:dyDescent="0.3">
      <c r="A12" s="8">
        <v>2023</v>
      </c>
      <c r="B12" s="9">
        <v>45108</v>
      </c>
      <c r="C12" s="9">
        <v>45199</v>
      </c>
      <c r="D12" s="8" t="s">
        <v>43</v>
      </c>
      <c r="E12" s="8" t="s">
        <v>47</v>
      </c>
      <c r="F12" s="8" t="s">
        <v>92</v>
      </c>
      <c r="G12" s="8" t="s">
        <v>93</v>
      </c>
      <c r="H12" s="8">
        <f>[1]Tabla_435967!A8</f>
        <v>5</v>
      </c>
      <c r="I12" s="8"/>
      <c r="J12" s="14" t="s">
        <v>94</v>
      </c>
      <c r="K12" s="9">
        <v>45229</v>
      </c>
      <c r="L12" s="9">
        <v>45229</v>
      </c>
      <c r="M12" s="10" t="s">
        <v>95</v>
      </c>
    </row>
    <row r="13" spans="1:13" ht="71.400000000000006" x14ac:dyDescent="0.3">
      <c r="A13" s="8">
        <v>2023</v>
      </c>
      <c r="B13" s="9">
        <v>45108</v>
      </c>
      <c r="C13" s="9">
        <v>45199</v>
      </c>
      <c r="D13" s="8" t="s">
        <v>43</v>
      </c>
      <c r="E13" s="8" t="s">
        <v>47</v>
      </c>
      <c r="F13" s="8" t="s">
        <v>92</v>
      </c>
      <c r="G13" s="8" t="s">
        <v>93</v>
      </c>
      <c r="H13" s="8">
        <f>[1]Tabla_435967!A9</f>
        <v>6</v>
      </c>
      <c r="I13" s="8"/>
      <c r="J13" s="14" t="s">
        <v>94</v>
      </c>
      <c r="K13" s="9">
        <v>45229</v>
      </c>
      <c r="L13" s="9">
        <v>45229</v>
      </c>
      <c r="M13" s="10" t="s">
        <v>95</v>
      </c>
    </row>
    <row r="14" spans="1:13" ht="71.400000000000006" x14ac:dyDescent="0.3">
      <c r="A14" s="8">
        <v>2023</v>
      </c>
      <c r="B14" s="9">
        <v>45108</v>
      </c>
      <c r="C14" s="9">
        <v>45199</v>
      </c>
      <c r="D14" s="8" t="s">
        <v>43</v>
      </c>
      <c r="E14" s="8" t="s">
        <v>47</v>
      </c>
      <c r="F14" s="8" t="s">
        <v>92</v>
      </c>
      <c r="G14" s="8" t="s">
        <v>93</v>
      </c>
      <c r="H14" s="8">
        <f>[1]Tabla_435967!A10</f>
        <v>7</v>
      </c>
      <c r="I14" s="8"/>
      <c r="J14" s="14" t="s">
        <v>94</v>
      </c>
      <c r="K14" s="9">
        <v>45229</v>
      </c>
      <c r="L14" s="9">
        <v>45229</v>
      </c>
      <c r="M14" s="10" t="s">
        <v>95</v>
      </c>
    </row>
    <row r="15" spans="1:13" ht="71.400000000000006" x14ac:dyDescent="0.3">
      <c r="A15" s="8">
        <v>2023</v>
      </c>
      <c r="B15" s="9">
        <v>45108</v>
      </c>
      <c r="C15" s="9">
        <v>45199</v>
      </c>
      <c r="D15" s="8" t="s">
        <v>43</v>
      </c>
      <c r="E15" s="8" t="s">
        <v>47</v>
      </c>
      <c r="F15" s="8" t="s">
        <v>92</v>
      </c>
      <c r="G15" s="8" t="s">
        <v>93</v>
      </c>
      <c r="H15" s="8">
        <f>[1]Tabla_435967!A11</f>
        <v>8</v>
      </c>
      <c r="I15" s="8"/>
      <c r="J15" s="14" t="s">
        <v>94</v>
      </c>
      <c r="K15" s="9">
        <v>45229</v>
      </c>
      <c r="L15" s="9">
        <v>45229</v>
      </c>
      <c r="M15" s="10" t="s">
        <v>95</v>
      </c>
    </row>
    <row r="16" spans="1:13" ht="71.400000000000006" x14ac:dyDescent="0.3">
      <c r="A16" s="8">
        <v>2023</v>
      </c>
      <c r="B16" s="9">
        <v>45108</v>
      </c>
      <c r="C16" s="9">
        <v>45199</v>
      </c>
      <c r="D16" s="8" t="s">
        <v>43</v>
      </c>
      <c r="E16" s="8" t="s">
        <v>47</v>
      </c>
      <c r="F16" s="8" t="s">
        <v>92</v>
      </c>
      <c r="G16" s="8" t="s">
        <v>93</v>
      </c>
      <c r="H16" s="8">
        <f>[1]Tabla_435967!A12</f>
        <v>9</v>
      </c>
      <c r="I16" s="8"/>
      <c r="J16" s="14" t="s">
        <v>94</v>
      </c>
      <c r="K16" s="9">
        <v>45229</v>
      </c>
      <c r="L16" s="9">
        <v>45229</v>
      </c>
      <c r="M16" s="10" t="s">
        <v>95</v>
      </c>
    </row>
    <row r="17" spans="1:13" ht="71.400000000000006" x14ac:dyDescent="0.3">
      <c r="A17" s="8">
        <v>2023</v>
      </c>
      <c r="B17" s="9">
        <v>45108</v>
      </c>
      <c r="C17" s="9">
        <v>45199</v>
      </c>
      <c r="D17" s="8" t="s">
        <v>43</v>
      </c>
      <c r="E17" s="8" t="s">
        <v>47</v>
      </c>
      <c r="F17" s="8" t="s">
        <v>92</v>
      </c>
      <c r="G17" s="8" t="s">
        <v>93</v>
      </c>
      <c r="H17" s="8">
        <f>[1]Tabla_435967!A13</f>
        <v>10</v>
      </c>
      <c r="I17" s="8"/>
      <c r="J17" s="14" t="s">
        <v>94</v>
      </c>
      <c r="K17" s="9">
        <v>45229</v>
      </c>
      <c r="L17" s="9">
        <v>45229</v>
      </c>
      <c r="M17" s="10" t="s">
        <v>95</v>
      </c>
    </row>
    <row r="18" spans="1:13" ht="71.400000000000006" x14ac:dyDescent="0.3">
      <c r="A18" s="8">
        <v>2023</v>
      </c>
      <c r="B18" s="9">
        <v>45108</v>
      </c>
      <c r="C18" s="9">
        <v>45199</v>
      </c>
      <c r="D18" s="8" t="s">
        <v>43</v>
      </c>
      <c r="E18" s="8" t="s">
        <v>47</v>
      </c>
      <c r="F18" s="8" t="s">
        <v>92</v>
      </c>
      <c r="G18" s="8" t="s">
        <v>93</v>
      </c>
      <c r="H18" s="8">
        <f>[1]Tabla_435967!A14</f>
        <v>11</v>
      </c>
      <c r="I18" s="8"/>
      <c r="J18" s="14" t="s">
        <v>94</v>
      </c>
      <c r="K18" s="9">
        <v>45229</v>
      </c>
      <c r="L18" s="9">
        <v>45229</v>
      </c>
      <c r="M18" s="10" t="s">
        <v>95</v>
      </c>
    </row>
    <row r="19" spans="1:13" ht="71.400000000000006" x14ac:dyDescent="0.3">
      <c r="A19" s="8">
        <v>2023</v>
      </c>
      <c r="B19" s="9">
        <v>45108</v>
      </c>
      <c r="C19" s="9">
        <v>45199</v>
      </c>
      <c r="D19" s="8" t="s">
        <v>43</v>
      </c>
      <c r="E19" s="8" t="s">
        <v>47</v>
      </c>
      <c r="F19" s="8" t="s">
        <v>92</v>
      </c>
      <c r="G19" s="8" t="s">
        <v>93</v>
      </c>
      <c r="H19" s="8">
        <f>[1]Tabla_435967!A15</f>
        <v>12</v>
      </c>
      <c r="I19" s="8"/>
      <c r="J19" s="14" t="s">
        <v>94</v>
      </c>
      <c r="K19" s="9">
        <v>45229</v>
      </c>
      <c r="L19" s="9">
        <v>45229</v>
      </c>
      <c r="M19" s="10" t="s">
        <v>95</v>
      </c>
    </row>
    <row r="20" spans="1:13" ht="61.2" x14ac:dyDescent="0.3">
      <c r="A20" s="8">
        <v>2023</v>
      </c>
      <c r="B20" s="9">
        <v>45108</v>
      </c>
      <c r="C20" s="9">
        <v>45199</v>
      </c>
      <c r="D20" s="8" t="s">
        <v>43</v>
      </c>
      <c r="E20" s="8" t="s">
        <v>47</v>
      </c>
      <c r="F20" s="8" t="s">
        <v>110</v>
      </c>
      <c r="G20" s="8" t="s">
        <v>111</v>
      </c>
      <c r="H20" s="8">
        <v>202301</v>
      </c>
      <c r="I20" s="15" t="s">
        <v>119</v>
      </c>
      <c r="J20" s="14" t="s">
        <v>112</v>
      </c>
      <c r="K20" s="9">
        <v>45229</v>
      </c>
      <c r="L20" s="9">
        <v>45229</v>
      </c>
      <c r="M20" s="10" t="s">
        <v>113</v>
      </c>
    </row>
    <row r="21" spans="1:13" ht="61.2" x14ac:dyDescent="0.3">
      <c r="A21" s="8">
        <v>2023</v>
      </c>
      <c r="B21" s="9">
        <v>45108</v>
      </c>
      <c r="C21" s="9">
        <v>45199</v>
      </c>
      <c r="D21" s="8" t="s">
        <v>43</v>
      </c>
      <c r="E21" s="8" t="s">
        <v>47</v>
      </c>
      <c r="F21" s="8" t="s">
        <v>110</v>
      </c>
      <c r="G21" s="8" t="s">
        <v>111</v>
      </c>
      <c r="H21" s="8">
        <v>202302</v>
      </c>
      <c r="I21" s="15" t="s">
        <v>119</v>
      </c>
      <c r="J21" s="14" t="s">
        <v>112</v>
      </c>
      <c r="K21" s="9">
        <v>45229</v>
      </c>
      <c r="L21" s="9">
        <v>45229</v>
      </c>
      <c r="M21" s="10" t="s">
        <v>113</v>
      </c>
    </row>
    <row r="22" spans="1:13" ht="61.2" x14ac:dyDescent="0.3">
      <c r="A22" s="8">
        <v>2023</v>
      </c>
      <c r="B22" s="9">
        <v>45108</v>
      </c>
      <c r="C22" s="9">
        <v>45199</v>
      </c>
      <c r="D22" s="8" t="s">
        <v>43</v>
      </c>
      <c r="E22" s="8" t="s">
        <v>47</v>
      </c>
      <c r="F22" s="8" t="s">
        <v>110</v>
      </c>
      <c r="G22" s="8" t="s">
        <v>111</v>
      </c>
      <c r="H22" s="8">
        <v>202303</v>
      </c>
      <c r="I22" s="15" t="s">
        <v>119</v>
      </c>
      <c r="J22" s="14" t="s">
        <v>112</v>
      </c>
      <c r="K22" s="9">
        <v>45229</v>
      </c>
      <c r="L22" s="9">
        <v>45229</v>
      </c>
      <c r="M22" s="10" t="s">
        <v>113</v>
      </c>
    </row>
    <row r="23" spans="1:13" ht="61.2" x14ac:dyDescent="0.3">
      <c r="A23" s="8">
        <v>2023</v>
      </c>
      <c r="B23" s="9">
        <v>45108</v>
      </c>
      <c r="C23" s="9">
        <v>45199</v>
      </c>
      <c r="D23" s="8" t="s">
        <v>43</v>
      </c>
      <c r="E23" s="8" t="s">
        <v>47</v>
      </c>
      <c r="F23" s="8" t="s">
        <v>110</v>
      </c>
      <c r="G23" s="8" t="s">
        <v>111</v>
      </c>
      <c r="H23" s="8">
        <v>202304</v>
      </c>
      <c r="I23" s="15" t="s">
        <v>119</v>
      </c>
      <c r="J23" s="14" t="s">
        <v>112</v>
      </c>
      <c r="K23" s="9">
        <v>45229</v>
      </c>
      <c r="L23" s="9">
        <v>45229</v>
      </c>
      <c r="M23" s="10" t="s">
        <v>113</v>
      </c>
    </row>
    <row r="24" spans="1:13" ht="61.2" x14ac:dyDescent="0.3">
      <c r="A24" s="8">
        <v>2023</v>
      </c>
      <c r="B24" s="9">
        <v>45108</v>
      </c>
      <c r="C24" s="9">
        <v>45199</v>
      </c>
      <c r="D24" s="8" t="s">
        <v>43</v>
      </c>
      <c r="E24" s="8" t="s">
        <v>47</v>
      </c>
      <c r="F24" s="8" t="s">
        <v>110</v>
      </c>
      <c r="G24" s="8" t="s">
        <v>111</v>
      </c>
      <c r="H24" s="8">
        <v>202305</v>
      </c>
      <c r="I24" s="15" t="s">
        <v>119</v>
      </c>
      <c r="J24" s="14" t="s">
        <v>112</v>
      </c>
      <c r="K24" s="9">
        <v>45229</v>
      </c>
      <c r="L24" s="9">
        <v>45229</v>
      </c>
      <c r="M24" s="10" t="s">
        <v>113</v>
      </c>
    </row>
    <row r="25" spans="1:13" ht="61.2" x14ac:dyDescent="0.3">
      <c r="A25" s="8">
        <v>2023</v>
      </c>
      <c r="B25" s="9">
        <v>45108</v>
      </c>
      <c r="C25" s="9">
        <v>45199</v>
      </c>
      <c r="D25" s="8" t="s">
        <v>43</v>
      </c>
      <c r="E25" s="8" t="s">
        <v>47</v>
      </c>
      <c r="F25" s="8" t="s">
        <v>110</v>
      </c>
      <c r="G25" s="8" t="s">
        <v>111</v>
      </c>
      <c r="H25" s="8">
        <v>202306</v>
      </c>
      <c r="I25" s="15" t="s">
        <v>119</v>
      </c>
      <c r="J25" s="14" t="s">
        <v>112</v>
      </c>
      <c r="K25" s="9">
        <v>45229</v>
      </c>
      <c r="L25" s="9">
        <v>45229</v>
      </c>
      <c r="M25" s="10" t="s">
        <v>113</v>
      </c>
    </row>
    <row r="26" spans="1:13" ht="61.2" x14ac:dyDescent="0.3">
      <c r="A26" s="8">
        <v>2023</v>
      </c>
      <c r="B26" s="9">
        <v>45108</v>
      </c>
      <c r="C26" s="9">
        <v>45199</v>
      </c>
      <c r="D26" s="8" t="s">
        <v>43</v>
      </c>
      <c r="E26" s="8" t="s">
        <v>47</v>
      </c>
      <c r="F26" s="8" t="s">
        <v>110</v>
      </c>
      <c r="G26" s="8" t="s">
        <v>111</v>
      </c>
      <c r="H26" s="8">
        <v>202307</v>
      </c>
      <c r="I26" s="15" t="s">
        <v>119</v>
      </c>
      <c r="J26" s="14" t="s">
        <v>112</v>
      </c>
      <c r="K26" s="9">
        <v>45229</v>
      </c>
      <c r="L26" s="9">
        <v>45229</v>
      </c>
      <c r="M26" s="10" t="s">
        <v>113</v>
      </c>
    </row>
    <row r="27" spans="1:13" ht="61.2" x14ac:dyDescent="0.3">
      <c r="A27" s="8">
        <v>2023</v>
      </c>
      <c r="B27" s="9">
        <v>45108</v>
      </c>
      <c r="C27" s="9">
        <v>45199</v>
      </c>
      <c r="D27" s="8" t="s">
        <v>43</v>
      </c>
      <c r="E27" s="8" t="s">
        <v>47</v>
      </c>
      <c r="F27" s="8" t="s">
        <v>110</v>
      </c>
      <c r="G27" s="8" t="s">
        <v>111</v>
      </c>
      <c r="H27" s="8">
        <v>202308</v>
      </c>
      <c r="I27" s="15" t="s">
        <v>119</v>
      </c>
      <c r="J27" s="14" t="s">
        <v>112</v>
      </c>
      <c r="K27" s="9">
        <v>45229</v>
      </c>
      <c r="L27" s="9">
        <v>45229</v>
      </c>
      <c r="M27" s="10" t="s">
        <v>113</v>
      </c>
    </row>
    <row r="28" spans="1:13" ht="61.2" x14ac:dyDescent="0.3">
      <c r="A28" s="8">
        <v>2023</v>
      </c>
      <c r="B28" s="9">
        <v>45108</v>
      </c>
      <c r="C28" s="9">
        <v>45199</v>
      </c>
      <c r="D28" s="8" t="s">
        <v>43</v>
      </c>
      <c r="E28" s="8" t="s">
        <v>47</v>
      </c>
      <c r="F28" s="8" t="s">
        <v>110</v>
      </c>
      <c r="G28" s="8" t="s">
        <v>111</v>
      </c>
      <c r="H28" s="8">
        <v>202309</v>
      </c>
      <c r="I28" s="15" t="s">
        <v>119</v>
      </c>
      <c r="J28" s="14" t="s">
        <v>112</v>
      </c>
      <c r="K28" s="9">
        <v>45229</v>
      </c>
      <c r="L28" s="9">
        <v>45229</v>
      </c>
      <c r="M28" s="10" t="s">
        <v>113</v>
      </c>
    </row>
    <row r="29" spans="1:13" ht="61.2" x14ac:dyDescent="0.3">
      <c r="A29" s="8">
        <v>2023</v>
      </c>
      <c r="B29" s="9">
        <v>45108</v>
      </c>
      <c r="C29" s="9">
        <v>45199</v>
      </c>
      <c r="D29" s="8" t="s">
        <v>43</v>
      </c>
      <c r="E29" s="8" t="s">
        <v>47</v>
      </c>
      <c r="F29" s="8" t="s">
        <v>110</v>
      </c>
      <c r="G29" s="8" t="s">
        <v>111</v>
      </c>
      <c r="H29" s="8">
        <v>202310</v>
      </c>
      <c r="I29" s="15" t="s">
        <v>119</v>
      </c>
      <c r="J29" s="14" t="s">
        <v>112</v>
      </c>
      <c r="K29" s="9">
        <v>45229</v>
      </c>
      <c r="L29" s="9">
        <v>45229</v>
      </c>
      <c r="M29" s="10" t="s">
        <v>113</v>
      </c>
    </row>
    <row r="30" spans="1:13" ht="61.2" x14ac:dyDescent="0.3">
      <c r="A30" s="8">
        <v>2023</v>
      </c>
      <c r="B30" s="9">
        <v>45108</v>
      </c>
      <c r="C30" s="9">
        <v>45199</v>
      </c>
      <c r="D30" s="8" t="s">
        <v>43</v>
      </c>
      <c r="E30" s="8" t="s">
        <v>47</v>
      </c>
      <c r="F30" s="8" t="s">
        <v>110</v>
      </c>
      <c r="G30" s="8" t="s">
        <v>111</v>
      </c>
      <c r="H30" s="8">
        <v>202311</v>
      </c>
      <c r="I30" s="15" t="s">
        <v>119</v>
      </c>
      <c r="J30" s="14" t="s">
        <v>112</v>
      </c>
      <c r="K30" s="9">
        <v>45229</v>
      </c>
      <c r="L30" s="9">
        <v>45229</v>
      </c>
      <c r="M30" s="10" t="s">
        <v>113</v>
      </c>
    </row>
    <row r="31" spans="1:13" ht="61.2" x14ac:dyDescent="0.3">
      <c r="A31" s="8">
        <v>2023</v>
      </c>
      <c r="B31" s="9">
        <v>45108</v>
      </c>
      <c r="C31" s="9">
        <v>45199</v>
      </c>
      <c r="D31" s="8" t="s">
        <v>43</v>
      </c>
      <c r="E31" s="8" t="s">
        <v>47</v>
      </c>
      <c r="F31" s="8" t="s">
        <v>110</v>
      </c>
      <c r="G31" s="8" t="s">
        <v>111</v>
      </c>
      <c r="H31" s="8">
        <v>202312</v>
      </c>
      <c r="I31" s="15" t="s">
        <v>119</v>
      </c>
      <c r="J31" s="14" t="s">
        <v>112</v>
      </c>
      <c r="K31" s="9">
        <v>45229</v>
      </c>
      <c r="L31" s="9">
        <v>45229</v>
      </c>
      <c r="M31" s="10" t="s">
        <v>113</v>
      </c>
    </row>
    <row r="32" spans="1:13" ht="61.2" x14ac:dyDescent="0.3">
      <c r="A32" s="8">
        <v>2023</v>
      </c>
      <c r="B32" s="9">
        <v>45108</v>
      </c>
      <c r="C32" s="9">
        <v>45199</v>
      </c>
      <c r="D32" s="8" t="s">
        <v>43</v>
      </c>
      <c r="E32" s="8" t="s">
        <v>47</v>
      </c>
      <c r="F32" s="8" t="s">
        <v>110</v>
      </c>
      <c r="G32" s="8" t="s">
        <v>111</v>
      </c>
      <c r="H32" s="8">
        <v>202313</v>
      </c>
      <c r="I32" s="15" t="s">
        <v>119</v>
      </c>
      <c r="J32" s="14" t="s">
        <v>112</v>
      </c>
      <c r="K32" s="9">
        <v>45229</v>
      </c>
      <c r="L32" s="9">
        <v>45229</v>
      </c>
      <c r="M32" s="10" t="s">
        <v>113</v>
      </c>
    </row>
    <row r="33" spans="1:13" ht="61.2" x14ac:dyDescent="0.3">
      <c r="A33" s="8">
        <v>2023</v>
      </c>
      <c r="B33" s="9">
        <v>45108</v>
      </c>
      <c r="C33" s="9">
        <v>45199</v>
      </c>
      <c r="D33" s="8" t="s">
        <v>43</v>
      </c>
      <c r="E33" s="8" t="s">
        <v>47</v>
      </c>
      <c r="F33" s="8" t="s">
        <v>110</v>
      </c>
      <c r="G33" s="8" t="s">
        <v>111</v>
      </c>
      <c r="H33" s="8">
        <v>202314</v>
      </c>
      <c r="I33" s="15" t="s">
        <v>119</v>
      </c>
      <c r="J33" s="14" t="s">
        <v>112</v>
      </c>
      <c r="K33" s="9">
        <v>45229</v>
      </c>
      <c r="L33" s="9">
        <v>45229</v>
      </c>
      <c r="M33" s="10" t="s">
        <v>113</v>
      </c>
    </row>
    <row r="34" spans="1:13" ht="61.2" x14ac:dyDescent="0.3">
      <c r="A34" s="8">
        <v>2023</v>
      </c>
      <c r="B34" s="9">
        <v>45108</v>
      </c>
      <c r="C34" s="9">
        <v>45199</v>
      </c>
      <c r="D34" s="8" t="s">
        <v>43</v>
      </c>
      <c r="E34" s="8" t="s">
        <v>47</v>
      </c>
      <c r="F34" s="8" t="s">
        <v>110</v>
      </c>
      <c r="G34" s="8" t="s">
        <v>111</v>
      </c>
      <c r="H34" s="8">
        <v>202315</v>
      </c>
      <c r="I34" s="15" t="s">
        <v>119</v>
      </c>
      <c r="J34" s="14" t="s">
        <v>112</v>
      </c>
      <c r="K34" s="9">
        <v>45229</v>
      </c>
      <c r="L34" s="9">
        <v>45229</v>
      </c>
      <c r="M34" s="10" t="s">
        <v>113</v>
      </c>
    </row>
    <row r="35" spans="1:13" ht="61.2" x14ac:dyDescent="0.3">
      <c r="A35" s="8">
        <v>2023</v>
      </c>
      <c r="B35" s="9">
        <v>45108</v>
      </c>
      <c r="C35" s="9">
        <v>45199</v>
      </c>
      <c r="D35" s="8" t="s">
        <v>43</v>
      </c>
      <c r="E35" s="8" t="s">
        <v>47</v>
      </c>
      <c r="F35" s="8" t="s">
        <v>110</v>
      </c>
      <c r="G35" s="8" t="s">
        <v>111</v>
      </c>
      <c r="H35" s="8">
        <v>202316</v>
      </c>
      <c r="I35" s="15" t="s">
        <v>119</v>
      </c>
      <c r="J35" s="14" t="s">
        <v>112</v>
      </c>
      <c r="K35" s="9">
        <v>45229</v>
      </c>
      <c r="L35" s="9">
        <v>45229</v>
      </c>
      <c r="M35" s="10" t="s">
        <v>113</v>
      </c>
    </row>
    <row r="36" spans="1:13" ht="61.2" x14ac:dyDescent="0.3">
      <c r="A36" s="8">
        <v>2023</v>
      </c>
      <c r="B36" s="9">
        <v>45108</v>
      </c>
      <c r="C36" s="9">
        <v>45199</v>
      </c>
      <c r="D36" s="8" t="s">
        <v>43</v>
      </c>
      <c r="E36" s="8" t="s">
        <v>47</v>
      </c>
      <c r="F36" s="8" t="s">
        <v>110</v>
      </c>
      <c r="G36" s="8" t="s">
        <v>111</v>
      </c>
      <c r="H36" s="8">
        <v>202317</v>
      </c>
      <c r="I36" s="15" t="s">
        <v>119</v>
      </c>
      <c r="J36" s="14" t="s">
        <v>112</v>
      </c>
      <c r="K36" s="9">
        <v>45229</v>
      </c>
      <c r="L36" s="9">
        <v>45229</v>
      </c>
      <c r="M36" s="10" t="s">
        <v>113</v>
      </c>
    </row>
    <row r="37" spans="1:13" ht="61.2" x14ac:dyDescent="0.3">
      <c r="A37" s="8">
        <v>2023</v>
      </c>
      <c r="B37" s="9">
        <v>45108</v>
      </c>
      <c r="C37" s="9">
        <v>45199</v>
      </c>
      <c r="D37" s="8" t="s">
        <v>43</v>
      </c>
      <c r="E37" s="8" t="s">
        <v>47</v>
      </c>
      <c r="F37" s="8" t="s">
        <v>110</v>
      </c>
      <c r="G37" s="8" t="s">
        <v>111</v>
      </c>
      <c r="H37" s="8">
        <v>202318</v>
      </c>
      <c r="I37" s="15" t="s">
        <v>119</v>
      </c>
      <c r="J37" s="14" t="s">
        <v>112</v>
      </c>
      <c r="K37" s="9">
        <v>45229</v>
      </c>
      <c r="L37" s="9">
        <v>45229</v>
      </c>
      <c r="M37" s="10" t="s">
        <v>113</v>
      </c>
    </row>
    <row r="38" spans="1:13" ht="61.2" x14ac:dyDescent="0.3">
      <c r="A38" s="8">
        <v>2023</v>
      </c>
      <c r="B38" s="9">
        <v>45108</v>
      </c>
      <c r="C38" s="9">
        <v>45199</v>
      </c>
      <c r="D38" s="8" t="s">
        <v>43</v>
      </c>
      <c r="E38" s="8" t="s">
        <v>47</v>
      </c>
      <c r="F38" s="8" t="s">
        <v>110</v>
      </c>
      <c r="G38" s="8" t="s">
        <v>111</v>
      </c>
      <c r="H38" s="8">
        <v>202319</v>
      </c>
      <c r="I38" s="15" t="s">
        <v>119</v>
      </c>
      <c r="J38" s="14" t="s">
        <v>112</v>
      </c>
      <c r="K38" s="9">
        <v>45229</v>
      </c>
      <c r="L38" s="9">
        <v>45229</v>
      </c>
      <c r="M38" s="10" t="s">
        <v>113</v>
      </c>
    </row>
    <row r="39" spans="1:13" ht="61.2" x14ac:dyDescent="0.3">
      <c r="A39" s="8">
        <v>2023</v>
      </c>
      <c r="B39" s="9">
        <v>45108</v>
      </c>
      <c r="C39" s="9">
        <v>45199</v>
      </c>
      <c r="D39" s="8" t="s">
        <v>43</v>
      </c>
      <c r="E39" s="8" t="s">
        <v>47</v>
      </c>
      <c r="F39" s="8" t="s">
        <v>110</v>
      </c>
      <c r="G39" s="8" t="s">
        <v>111</v>
      </c>
      <c r="H39" s="8">
        <v>202320</v>
      </c>
      <c r="I39" s="15" t="s">
        <v>119</v>
      </c>
      <c r="J39" s="14" t="s">
        <v>112</v>
      </c>
      <c r="K39" s="9">
        <v>45229</v>
      </c>
      <c r="L39" s="9">
        <v>45229</v>
      </c>
      <c r="M39" s="10" t="s">
        <v>113</v>
      </c>
    </row>
    <row r="40" spans="1:13" ht="61.2" x14ac:dyDescent="0.3">
      <c r="A40" s="8">
        <v>2023</v>
      </c>
      <c r="B40" s="9">
        <v>45108</v>
      </c>
      <c r="C40" s="9">
        <v>45199</v>
      </c>
      <c r="D40" s="8" t="s">
        <v>43</v>
      </c>
      <c r="E40" s="8" t="s">
        <v>47</v>
      </c>
      <c r="F40" s="8" t="s">
        <v>110</v>
      </c>
      <c r="G40" s="8" t="s">
        <v>111</v>
      </c>
      <c r="H40" s="8">
        <v>202321</v>
      </c>
      <c r="I40" s="15" t="s">
        <v>119</v>
      </c>
      <c r="J40" s="14" t="s">
        <v>112</v>
      </c>
      <c r="K40" s="9">
        <v>45229</v>
      </c>
      <c r="L40" s="9">
        <v>45229</v>
      </c>
      <c r="M40" s="10" t="s">
        <v>113</v>
      </c>
    </row>
    <row r="41" spans="1:13" ht="61.2" x14ac:dyDescent="0.3">
      <c r="A41" s="8">
        <v>2023</v>
      </c>
      <c r="B41" s="9">
        <v>45108</v>
      </c>
      <c r="C41" s="9">
        <v>45199</v>
      </c>
      <c r="D41" s="8" t="s">
        <v>43</v>
      </c>
      <c r="E41" s="8" t="s">
        <v>47</v>
      </c>
      <c r="F41" s="8" t="s">
        <v>110</v>
      </c>
      <c r="G41" s="8" t="s">
        <v>111</v>
      </c>
      <c r="H41" s="8">
        <v>202322</v>
      </c>
      <c r="I41" s="15" t="s">
        <v>119</v>
      </c>
      <c r="J41" s="14" t="s">
        <v>112</v>
      </c>
      <c r="K41" s="9">
        <v>45229</v>
      </c>
      <c r="L41" s="9">
        <v>45229</v>
      </c>
      <c r="M41" s="10" t="s">
        <v>113</v>
      </c>
    </row>
    <row r="42" spans="1:13" ht="61.2" x14ac:dyDescent="0.3">
      <c r="A42" s="8">
        <v>2023</v>
      </c>
      <c r="B42" s="9">
        <v>45108</v>
      </c>
      <c r="C42" s="9">
        <v>45199</v>
      </c>
      <c r="D42" s="8" t="s">
        <v>43</v>
      </c>
      <c r="E42" s="8" t="s">
        <v>47</v>
      </c>
      <c r="F42" s="8" t="s">
        <v>110</v>
      </c>
      <c r="G42" s="8" t="s">
        <v>111</v>
      </c>
      <c r="H42" s="8">
        <v>202323</v>
      </c>
      <c r="I42" s="15" t="s">
        <v>119</v>
      </c>
      <c r="J42" s="14" t="s">
        <v>112</v>
      </c>
      <c r="K42" s="9">
        <v>45229</v>
      </c>
      <c r="L42" s="9">
        <v>45229</v>
      </c>
      <c r="M42" s="10" t="s">
        <v>113</v>
      </c>
    </row>
    <row r="43" spans="1:13" ht="61.2" x14ac:dyDescent="0.3">
      <c r="A43" s="8">
        <v>2023</v>
      </c>
      <c r="B43" s="9">
        <v>45108</v>
      </c>
      <c r="C43" s="9">
        <v>45199</v>
      </c>
      <c r="D43" s="8" t="s">
        <v>43</v>
      </c>
      <c r="E43" s="8" t="s">
        <v>47</v>
      </c>
      <c r="F43" s="8" t="s">
        <v>110</v>
      </c>
      <c r="G43" s="8" t="s">
        <v>111</v>
      </c>
      <c r="H43" s="8">
        <v>202324</v>
      </c>
      <c r="I43" s="15" t="s">
        <v>119</v>
      </c>
      <c r="J43" s="14" t="s">
        <v>112</v>
      </c>
      <c r="K43" s="9">
        <v>45229</v>
      </c>
      <c r="L43" s="9">
        <v>45229</v>
      </c>
      <c r="M43" s="10" t="s">
        <v>113</v>
      </c>
    </row>
    <row r="44" spans="1:13" ht="61.2" x14ac:dyDescent="0.3">
      <c r="A44" s="8">
        <v>2023</v>
      </c>
      <c r="B44" s="9">
        <v>45108</v>
      </c>
      <c r="C44" s="9">
        <v>45199</v>
      </c>
      <c r="D44" s="8" t="s">
        <v>43</v>
      </c>
      <c r="E44" s="8" t="s">
        <v>47</v>
      </c>
      <c r="F44" s="8" t="s">
        <v>110</v>
      </c>
      <c r="G44" s="8" t="s">
        <v>111</v>
      </c>
      <c r="H44" s="8">
        <v>202325</v>
      </c>
      <c r="I44" s="15" t="s">
        <v>119</v>
      </c>
      <c r="J44" s="14" t="s">
        <v>112</v>
      </c>
      <c r="K44" s="9">
        <v>45229</v>
      </c>
      <c r="L44" s="9">
        <v>45229</v>
      </c>
      <c r="M44" s="10" t="s">
        <v>113</v>
      </c>
    </row>
    <row r="45" spans="1:13" ht="61.2" x14ac:dyDescent="0.3">
      <c r="A45" s="8">
        <v>2023</v>
      </c>
      <c r="B45" s="9">
        <v>45108</v>
      </c>
      <c r="C45" s="9">
        <v>45199</v>
      </c>
      <c r="D45" s="8" t="s">
        <v>43</v>
      </c>
      <c r="E45" s="8" t="s">
        <v>47</v>
      </c>
      <c r="F45" s="8" t="s">
        <v>110</v>
      </c>
      <c r="G45" s="8" t="s">
        <v>111</v>
      </c>
      <c r="H45" s="8">
        <v>202326</v>
      </c>
      <c r="I45" s="15" t="s">
        <v>119</v>
      </c>
      <c r="J45" s="14" t="s">
        <v>112</v>
      </c>
      <c r="K45" s="9">
        <v>45229</v>
      </c>
      <c r="L45" s="9">
        <v>45229</v>
      </c>
      <c r="M45" s="10" t="s">
        <v>113</v>
      </c>
    </row>
    <row r="46" spans="1:13" ht="61.2" x14ac:dyDescent="0.3">
      <c r="A46" s="8">
        <v>2023</v>
      </c>
      <c r="B46" s="9">
        <v>45108</v>
      </c>
      <c r="C46" s="9">
        <v>45199</v>
      </c>
      <c r="D46" s="8" t="s">
        <v>43</v>
      </c>
      <c r="E46" s="8" t="s">
        <v>47</v>
      </c>
      <c r="F46" s="8" t="s">
        <v>110</v>
      </c>
      <c r="G46" s="8" t="s">
        <v>111</v>
      </c>
      <c r="H46" s="8">
        <v>202327</v>
      </c>
      <c r="I46" s="15" t="s">
        <v>119</v>
      </c>
      <c r="J46" s="14" t="s">
        <v>112</v>
      </c>
      <c r="K46" s="9">
        <v>45229</v>
      </c>
      <c r="L46" s="9">
        <v>45229</v>
      </c>
      <c r="M46" s="10" t="s">
        <v>113</v>
      </c>
    </row>
    <row r="47" spans="1:13" ht="61.2" x14ac:dyDescent="0.3">
      <c r="A47" s="8">
        <v>2023</v>
      </c>
      <c r="B47" s="9">
        <v>45108</v>
      </c>
      <c r="C47" s="9">
        <v>45199</v>
      </c>
      <c r="D47" s="8" t="s">
        <v>43</v>
      </c>
      <c r="E47" s="8" t="s">
        <v>47</v>
      </c>
      <c r="F47" s="8" t="s">
        <v>110</v>
      </c>
      <c r="G47" s="8" t="s">
        <v>111</v>
      </c>
      <c r="H47" s="8">
        <v>202328</v>
      </c>
      <c r="I47" s="15" t="s">
        <v>119</v>
      </c>
      <c r="J47" s="14" t="s">
        <v>112</v>
      </c>
      <c r="K47" s="9">
        <v>45229</v>
      </c>
      <c r="L47" s="9">
        <v>45229</v>
      </c>
      <c r="M47" s="10" t="s">
        <v>113</v>
      </c>
    </row>
    <row r="48" spans="1:13" ht="61.2" x14ac:dyDescent="0.3">
      <c r="A48" s="8">
        <v>2023</v>
      </c>
      <c r="B48" s="9">
        <v>45108</v>
      </c>
      <c r="C48" s="9">
        <v>45199</v>
      </c>
      <c r="D48" s="8" t="s">
        <v>43</v>
      </c>
      <c r="E48" s="8" t="s">
        <v>47</v>
      </c>
      <c r="F48" s="8" t="s">
        <v>110</v>
      </c>
      <c r="G48" s="8" t="s">
        <v>111</v>
      </c>
      <c r="H48" s="8">
        <v>202329</v>
      </c>
      <c r="I48" s="15" t="s">
        <v>119</v>
      </c>
      <c r="J48" s="14" t="s">
        <v>112</v>
      </c>
      <c r="K48" s="9">
        <v>45229</v>
      </c>
      <c r="L48" s="9">
        <v>45229</v>
      </c>
      <c r="M48" s="10" t="s">
        <v>113</v>
      </c>
    </row>
    <row r="49" spans="1:13" ht="61.2" x14ac:dyDescent="0.3">
      <c r="A49" s="8">
        <v>2023</v>
      </c>
      <c r="B49" s="9">
        <v>45108</v>
      </c>
      <c r="C49" s="9">
        <v>45199</v>
      </c>
      <c r="D49" s="8" t="s">
        <v>43</v>
      </c>
      <c r="E49" s="8" t="s">
        <v>47</v>
      </c>
      <c r="F49" s="8" t="s">
        <v>110</v>
      </c>
      <c r="G49" s="8" t="s">
        <v>111</v>
      </c>
      <c r="H49" s="8">
        <v>202330</v>
      </c>
      <c r="I49" s="15" t="s">
        <v>119</v>
      </c>
      <c r="J49" s="14" t="s">
        <v>112</v>
      </c>
      <c r="K49" s="9">
        <v>45229</v>
      </c>
      <c r="L49" s="9">
        <v>45229</v>
      </c>
      <c r="M49" s="10" t="s">
        <v>113</v>
      </c>
    </row>
    <row r="50" spans="1:13" ht="61.2" x14ac:dyDescent="0.3">
      <c r="A50" s="8">
        <v>2023</v>
      </c>
      <c r="B50" s="9">
        <v>45108</v>
      </c>
      <c r="C50" s="9">
        <v>45199</v>
      </c>
      <c r="D50" s="8" t="s">
        <v>43</v>
      </c>
      <c r="E50" s="8" t="s">
        <v>47</v>
      </c>
      <c r="F50" s="8" t="s">
        <v>110</v>
      </c>
      <c r="G50" s="8" t="s">
        <v>111</v>
      </c>
      <c r="H50" s="8">
        <v>202331</v>
      </c>
      <c r="I50" s="15" t="s">
        <v>119</v>
      </c>
      <c r="J50" s="14" t="s">
        <v>112</v>
      </c>
      <c r="K50" s="9">
        <v>45229</v>
      </c>
      <c r="L50" s="9">
        <v>45229</v>
      </c>
      <c r="M50" s="10" t="s">
        <v>113</v>
      </c>
    </row>
    <row r="51" spans="1:13" ht="61.2" x14ac:dyDescent="0.3">
      <c r="A51" s="8">
        <v>2023</v>
      </c>
      <c r="B51" s="9">
        <v>45108</v>
      </c>
      <c r="C51" s="9">
        <v>45199</v>
      </c>
      <c r="D51" s="8" t="s">
        <v>43</v>
      </c>
      <c r="E51" s="8" t="s">
        <v>47</v>
      </c>
      <c r="F51" s="8" t="s">
        <v>110</v>
      </c>
      <c r="G51" s="8" t="s">
        <v>111</v>
      </c>
      <c r="H51" s="8">
        <v>202332</v>
      </c>
      <c r="I51" s="15" t="s">
        <v>119</v>
      </c>
      <c r="J51" s="14" t="s">
        <v>112</v>
      </c>
      <c r="K51" s="9">
        <v>45229</v>
      </c>
      <c r="L51" s="9">
        <v>45229</v>
      </c>
      <c r="M51" s="10" t="s">
        <v>113</v>
      </c>
    </row>
    <row r="52" spans="1:13" ht="61.2" x14ac:dyDescent="0.3">
      <c r="A52" s="8">
        <v>2023</v>
      </c>
      <c r="B52" s="9">
        <v>45108</v>
      </c>
      <c r="C52" s="9">
        <v>45199</v>
      </c>
      <c r="D52" s="8" t="s">
        <v>43</v>
      </c>
      <c r="E52" s="8" t="s">
        <v>47</v>
      </c>
      <c r="F52" s="8" t="s">
        <v>110</v>
      </c>
      <c r="G52" s="8" t="s">
        <v>111</v>
      </c>
      <c r="H52" s="8">
        <v>202333</v>
      </c>
      <c r="I52" s="15" t="s">
        <v>119</v>
      </c>
      <c r="J52" s="14" t="s">
        <v>112</v>
      </c>
      <c r="K52" s="9">
        <v>45229</v>
      </c>
      <c r="L52" s="9">
        <v>45229</v>
      </c>
      <c r="M52" s="10" t="s">
        <v>113</v>
      </c>
    </row>
    <row r="53" spans="1:13" ht="61.2" x14ac:dyDescent="0.3">
      <c r="A53" s="8">
        <v>2023</v>
      </c>
      <c r="B53" s="9">
        <v>45108</v>
      </c>
      <c r="C53" s="9">
        <v>45199</v>
      </c>
      <c r="D53" s="8" t="s">
        <v>43</v>
      </c>
      <c r="E53" s="8" t="s">
        <v>47</v>
      </c>
      <c r="F53" s="8" t="s">
        <v>110</v>
      </c>
      <c r="G53" s="8" t="s">
        <v>111</v>
      </c>
      <c r="H53" s="8">
        <v>202334</v>
      </c>
      <c r="I53" s="15" t="s">
        <v>119</v>
      </c>
      <c r="J53" s="14" t="s">
        <v>112</v>
      </c>
      <c r="K53" s="9">
        <v>45229</v>
      </c>
      <c r="L53" s="9">
        <v>45229</v>
      </c>
      <c r="M53" s="10" t="s">
        <v>113</v>
      </c>
    </row>
    <row r="54" spans="1:13" ht="61.2" x14ac:dyDescent="0.3">
      <c r="A54" s="8">
        <v>2023</v>
      </c>
      <c r="B54" s="9">
        <v>45108</v>
      </c>
      <c r="C54" s="9">
        <v>45199</v>
      </c>
      <c r="D54" s="8" t="s">
        <v>43</v>
      </c>
      <c r="E54" s="8" t="s">
        <v>47</v>
      </c>
      <c r="F54" s="8" t="s">
        <v>110</v>
      </c>
      <c r="G54" s="8" t="s">
        <v>111</v>
      </c>
      <c r="H54" s="8">
        <v>202335</v>
      </c>
      <c r="I54" s="15" t="s">
        <v>119</v>
      </c>
      <c r="J54" s="14" t="s">
        <v>112</v>
      </c>
      <c r="K54" s="9">
        <v>45229</v>
      </c>
      <c r="L54" s="9">
        <v>45229</v>
      </c>
      <c r="M54" s="10" t="s">
        <v>113</v>
      </c>
    </row>
    <row r="55" spans="1:13" ht="61.2" x14ac:dyDescent="0.3">
      <c r="A55" s="8">
        <v>2023</v>
      </c>
      <c r="B55" s="9">
        <v>45108</v>
      </c>
      <c r="C55" s="9">
        <v>45199</v>
      </c>
      <c r="D55" s="8" t="s">
        <v>43</v>
      </c>
      <c r="E55" s="8" t="s">
        <v>47</v>
      </c>
      <c r="F55" s="8" t="s">
        <v>110</v>
      </c>
      <c r="G55" s="8" t="s">
        <v>111</v>
      </c>
      <c r="H55" s="8">
        <v>202336</v>
      </c>
      <c r="I55" s="15" t="s">
        <v>119</v>
      </c>
      <c r="J55" s="14" t="s">
        <v>112</v>
      </c>
      <c r="K55" s="9">
        <v>45229</v>
      </c>
      <c r="L55" s="9">
        <v>45229</v>
      </c>
      <c r="M55" s="10" t="s">
        <v>113</v>
      </c>
    </row>
    <row r="56" spans="1:13" ht="61.2" x14ac:dyDescent="0.3">
      <c r="A56" s="8">
        <v>2023</v>
      </c>
      <c r="B56" s="9">
        <v>45108</v>
      </c>
      <c r="C56" s="9">
        <v>45199</v>
      </c>
      <c r="D56" s="8" t="s">
        <v>43</v>
      </c>
      <c r="E56" s="8" t="s">
        <v>47</v>
      </c>
      <c r="F56" s="8" t="s">
        <v>110</v>
      </c>
      <c r="G56" s="8" t="s">
        <v>111</v>
      </c>
      <c r="H56" s="8">
        <v>202337</v>
      </c>
      <c r="I56" s="15" t="s">
        <v>119</v>
      </c>
      <c r="J56" s="14" t="s">
        <v>112</v>
      </c>
      <c r="K56" s="9">
        <v>45229</v>
      </c>
      <c r="L56" s="9">
        <v>45229</v>
      </c>
      <c r="M56" s="10" t="s">
        <v>113</v>
      </c>
    </row>
    <row r="57" spans="1:13" ht="61.2" x14ac:dyDescent="0.3">
      <c r="A57" s="8">
        <v>2023</v>
      </c>
      <c r="B57" s="9">
        <v>45108</v>
      </c>
      <c r="C57" s="9">
        <v>45199</v>
      </c>
      <c r="D57" s="8" t="s">
        <v>43</v>
      </c>
      <c r="E57" s="8" t="s">
        <v>47</v>
      </c>
      <c r="F57" s="8" t="s">
        <v>110</v>
      </c>
      <c r="G57" s="8" t="s">
        <v>111</v>
      </c>
      <c r="H57" s="8">
        <v>202338</v>
      </c>
      <c r="I57" s="15" t="s">
        <v>119</v>
      </c>
      <c r="J57" s="14" t="s">
        <v>112</v>
      </c>
      <c r="K57" s="9">
        <v>45229</v>
      </c>
      <c r="L57" s="9">
        <v>45229</v>
      </c>
      <c r="M57" s="10" t="s">
        <v>113</v>
      </c>
    </row>
    <row r="58" spans="1:13" ht="61.2" x14ac:dyDescent="0.3">
      <c r="A58" s="8">
        <v>2023</v>
      </c>
      <c r="B58" s="9">
        <v>45108</v>
      </c>
      <c r="C58" s="9">
        <v>45199</v>
      </c>
      <c r="D58" s="8" t="s">
        <v>43</v>
      </c>
      <c r="E58" s="8" t="s">
        <v>47</v>
      </c>
      <c r="F58" s="8" t="s">
        <v>110</v>
      </c>
      <c r="G58" s="8" t="s">
        <v>111</v>
      </c>
      <c r="H58" s="8">
        <v>202339</v>
      </c>
      <c r="I58" s="15" t="s">
        <v>119</v>
      </c>
      <c r="J58" s="14" t="s">
        <v>112</v>
      </c>
      <c r="K58" s="9">
        <v>45229</v>
      </c>
      <c r="L58" s="9">
        <v>45229</v>
      </c>
      <c r="M58" s="10" t="s">
        <v>113</v>
      </c>
    </row>
    <row r="59" spans="1:13" ht="61.2" x14ac:dyDescent="0.3">
      <c r="A59" s="8">
        <v>2023</v>
      </c>
      <c r="B59" s="9">
        <v>45108</v>
      </c>
      <c r="C59" s="9">
        <v>45199</v>
      </c>
      <c r="D59" s="8" t="s">
        <v>43</v>
      </c>
      <c r="E59" s="8" t="s">
        <v>47</v>
      </c>
      <c r="F59" s="8" t="s">
        <v>110</v>
      </c>
      <c r="G59" s="8" t="s">
        <v>111</v>
      </c>
      <c r="H59" s="8">
        <v>202340</v>
      </c>
      <c r="I59" s="15" t="s">
        <v>119</v>
      </c>
      <c r="J59" s="14" t="s">
        <v>112</v>
      </c>
      <c r="K59" s="9">
        <v>45229</v>
      </c>
      <c r="L59" s="9">
        <v>45229</v>
      </c>
      <c r="M59" s="10" t="s">
        <v>113</v>
      </c>
    </row>
    <row r="60" spans="1:13" ht="61.2" x14ac:dyDescent="0.3">
      <c r="A60" s="8">
        <v>2023</v>
      </c>
      <c r="B60" s="9">
        <v>45108</v>
      </c>
      <c r="C60" s="9">
        <v>45199</v>
      </c>
      <c r="D60" s="8" t="s">
        <v>43</v>
      </c>
      <c r="E60" s="8" t="s">
        <v>47</v>
      </c>
      <c r="F60" s="8" t="s">
        <v>110</v>
      </c>
      <c r="G60" s="8" t="s">
        <v>111</v>
      </c>
      <c r="H60" s="8">
        <v>202341</v>
      </c>
      <c r="I60" s="15" t="s">
        <v>119</v>
      </c>
      <c r="J60" s="14" t="s">
        <v>112</v>
      </c>
      <c r="K60" s="9">
        <v>45229</v>
      </c>
      <c r="L60" s="9">
        <v>45229</v>
      </c>
      <c r="M60" s="10" t="s">
        <v>113</v>
      </c>
    </row>
    <row r="61" spans="1:13" ht="61.2" x14ac:dyDescent="0.3">
      <c r="A61" s="8">
        <v>2023</v>
      </c>
      <c r="B61" s="9">
        <v>45108</v>
      </c>
      <c r="C61" s="9">
        <v>45199</v>
      </c>
      <c r="D61" s="8" t="s">
        <v>43</v>
      </c>
      <c r="E61" s="8" t="s">
        <v>47</v>
      </c>
      <c r="F61" s="8" t="s">
        <v>110</v>
      </c>
      <c r="G61" s="8" t="s">
        <v>111</v>
      </c>
      <c r="H61" s="8">
        <v>202342</v>
      </c>
      <c r="I61" s="15" t="s">
        <v>119</v>
      </c>
      <c r="J61" s="14" t="s">
        <v>112</v>
      </c>
      <c r="K61" s="9">
        <v>45229</v>
      </c>
      <c r="L61" s="9">
        <v>45229</v>
      </c>
      <c r="M61" s="10" t="s">
        <v>113</v>
      </c>
    </row>
    <row r="62" spans="1:13" ht="61.2" x14ac:dyDescent="0.3">
      <c r="A62" s="8">
        <v>2023</v>
      </c>
      <c r="B62" s="9">
        <v>45108</v>
      </c>
      <c r="C62" s="9">
        <v>45199</v>
      </c>
      <c r="D62" s="8" t="s">
        <v>43</v>
      </c>
      <c r="E62" s="8" t="s">
        <v>47</v>
      </c>
      <c r="F62" s="8" t="s">
        <v>110</v>
      </c>
      <c r="G62" s="8" t="s">
        <v>111</v>
      </c>
      <c r="H62" s="8">
        <v>202343</v>
      </c>
      <c r="I62" s="15" t="s">
        <v>119</v>
      </c>
      <c r="J62" s="14" t="s">
        <v>112</v>
      </c>
      <c r="K62" s="9">
        <v>45229</v>
      </c>
      <c r="L62" s="9">
        <v>45229</v>
      </c>
      <c r="M62" s="10" t="s">
        <v>113</v>
      </c>
    </row>
    <row r="63" spans="1:13" ht="61.2" x14ac:dyDescent="0.3">
      <c r="A63" s="8">
        <v>2023</v>
      </c>
      <c r="B63" s="9">
        <v>45108</v>
      </c>
      <c r="C63" s="9">
        <v>45199</v>
      </c>
      <c r="D63" s="8" t="s">
        <v>43</v>
      </c>
      <c r="E63" s="8" t="s">
        <v>47</v>
      </c>
      <c r="F63" s="8" t="s">
        <v>110</v>
      </c>
      <c r="G63" s="8" t="s">
        <v>111</v>
      </c>
      <c r="H63" s="8">
        <v>202344</v>
      </c>
      <c r="I63" s="15" t="s">
        <v>119</v>
      </c>
      <c r="J63" s="14" t="s">
        <v>112</v>
      </c>
      <c r="K63" s="9">
        <v>45229</v>
      </c>
      <c r="L63" s="9">
        <v>45229</v>
      </c>
      <c r="M63" s="10" t="s">
        <v>113</v>
      </c>
    </row>
    <row r="64" spans="1:13" ht="61.2" x14ac:dyDescent="0.3">
      <c r="A64" s="8">
        <v>2023</v>
      </c>
      <c r="B64" s="9">
        <v>45108</v>
      </c>
      <c r="C64" s="9">
        <v>45199</v>
      </c>
      <c r="D64" s="8" t="s">
        <v>43</v>
      </c>
      <c r="E64" s="8" t="s">
        <v>47</v>
      </c>
      <c r="F64" s="8" t="s">
        <v>110</v>
      </c>
      <c r="G64" s="8" t="s">
        <v>111</v>
      </c>
      <c r="H64" s="8">
        <v>202345</v>
      </c>
      <c r="I64" s="15" t="s">
        <v>119</v>
      </c>
      <c r="J64" s="14" t="s">
        <v>112</v>
      </c>
      <c r="K64" s="9">
        <v>45229</v>
      </c>
      <c r="L64" s="9">
        <v>45229</v>
      </c>
      <c r="M64" s="10" t="s">
        <v>113</v>
      </c>
    </row>
    <row r="65" spans="1:13" ht="61.2" x14ac:dyDescent="0.3">
      <c r="A65" s="8">
        <v>2023</v>
      </c>
      <c r="B65" s="9">
        <v>45108</v>
      </c>
      <c r="C65" s="9">
        <v>45199</v>
      </c>
      <c r="D65" s="8" t="s">
        <v>43</v>
      </c>
      <c r="E65" s="8" t="s">
        <v>47</v>
      </c>
      <c r="F65" s="8" t="s">
        <v>110</v>
      </c>
      <c r="G65" s="8" t="s">
        <v>111</v>
      </c>
      <c r="H65" s="8">
        <v>202346</v>
      </c>
      <c r="I65" s="15" t="s">
        <v>119</v>
      </c>
      <c r="J65" s="14" t="s">
        <v>112</v>
      </c>
      <c r="K65" s="9">
        <v>45229</v>
      </c>
      <c r="L65" s="9">
        <v>45229</v>
      </c>
      <c r="M65" s="10" t="s">
        <v>113</v>
      </c>
    </row>
    <row r="66" spans="1:13" ht="61.2" x14ac:dyDescent="0.3">
      <c r="A66" s="8">
        <v>2023</v>
      </c>
      <c r="B66" s="9">
        <v>45108</v>
      </c>
      <c r="C66" s="9">
        <v>45199</v>
      </c>
      <c r="D66" s="8" t="s">
        <v>43</v>
      </c>
      <c r="E66" s="8" t="s">
        <v>47</v>
      </c>
      <c r="F66" s="8" t="s">
        <v>110</v>
      </c>
      <c r="G66" s="8" t="s">
        <v>111</v>
      </c>
      <c r="H66" s="8">
        <v>202347</v>
      </c>
      <c r="I66" s="15" t="s">
        <v>119</v>
      </c>
      <c r="J66" s="14" t="s">
        <v>112</v>
      </c>
      <c r="K66" s="9">
        <v>45229</v>
      </c>
      <c r="L66" s="9">
        <v>45229</v>
      </c>
      <c r="M66" s="10" t="s">
        <v>113</v>
      </c>
    </row>
    <row r="67" spans="1:13" ht="61.2" x14ac:dyDescent="0.3">
      <c r="A67" s="8">
        <v>2023</v>
      </c>
      <c r="B67" s="9">
        <v>45108</v>
      </c>
      <c r="C67" s="9">
        <v>45199</v>
      </c>
      <c r="D67" s="8" t="s">
        <v>43</v>
      </c>
      <c r="E67" s="8" t="s">
        <v>47</v>
      </c>
      <c r="F67" s="8" t="s">
        <v>110</v>
      </c>
      <c r="G67" s="8" t="s">
        <v>111</v>
      </c>
      <c r="H67" s="8">
        <v>202348</v>
      </c>
      <c r="I67" s="15" t="s">
        <v>119</v>
      </c>
      <c r="J67" s="14" t="s">
        <v>112</v>
      </c>
      <c r="K67" s="9">
        <v>45229</v>
      </c>
      <c r="L67" s="9">
        <v>45229</v>
      </c>
      <c r="M67" s="10" t="s">
        <v>113</v>
      </c>
    </row>
    <row r="68" spans="1:13" ht="61.2" x14ac:dyDescent="0.3">
      <c r="A68" s="8">
        <v>2023</v>
      </c>
      <c r="B68" s="9">
        <v>45108</v>
      </c>
      <c r="C68" s="9">
        <v>45199</v>
      </c>
      <c r="D68" s="8" t="s">
        <v>43</v>
      </c>
      <c r="E68" s="8" t="s">
        <v>47</v>
      </c>
      <c r="F68" s="8" t="s">
        <v>110</v>
      </c>
      <c r="G68" s="8" t="s">
        <v>111</v>
      </c>
      <c r="H68" s="8">
        <v>202349</v>
      </c>
      <c r="I68" s="15" t="s">
        <v>119</v>
      </c>
      <c r="J68" s="14" t="s">
        <v>112</v>
      </c>
      <c r="K68" s="9">
        <v>45229</v>
      </c>
      <c r="L68" s="9">
        <v>45229</v>
      </c>
      <c r="M68" s="10" t="s">
        <v>113</v>
      </c>
    </row>
    <row r="69" spans="1:13" ht="61.2" x14ac:dyDescent="0.3">
      <c r="A69" s="8">
        <v>2023</v>
      </c>
      <c r="B69" s="9">
        <v>45108</v>
      </c>
      <c r="C69" s="9">
        <v>45199</v>
      </c>
      <c r="D69" s="8" t="s">
        <v>43</v>
      </c>
      <c r="E69" s="8" t="s">
        <v>47</v>
      </c>
      <c r="F69" s="8" t="s">
        <v>110</v>
      </c>
      <c r="G69" s="8" t="s">
        <v>111</v>
      </c>
      <c r="H69" s="8">
        <v>202350</v>
      </c>
      <c r="I69" s="15" t="s">
        <v>119</v>
      </c>
      <c r="J69" s="14" t="s">
        <v>112</v>
      </c>
      <c r="K69" s="9">
        <v>45229</v>
      </c>
      <c r="L69" s="9">
        <v>45229</v>
      </c>
      <c r="M69" s="10" t="s">
        <v>113</v>
      </c>
    </row>
    <row r="70" spans="1:13" ht="61.2" x14ac:dyDescent="0.3">
      <c r="A70" s="8">
        <v>2023</v>
      </c>
      <c r="B70" s="9">
        <v>45108</v>
      </c>
      <c r="C70" s="9">
        <v>45199</v>
      </c>
      <c r="D70" s="8" t="s">
        <v>43</v>
      </c>
      <c r="E70" s="8" t="s">
        <v>47</v>
      </c>
      <c r="F70" s="8" t="s">
        <v>110</v>
      </c>
      <c r="G70" s="8" t="s">
        <v>111</v>
      </c>
      <c r="H70" s="8">
        <v>202351</v>
      </c>
      <c r="I70" s="15" t="s">
        <v>119</v>
      </c>
      <c r="J70" s="14" t="s">
        <v>112</v>
      </c>
      <c r="K70" s="9">
        <v>45229</v>
      </c>
      <c r="L70" s="9">
        <v>45229</v>
      </c>
      <c r="M70" s="10" t="s">
        <v>113</v>
      </c>
    </row>
    <row r="71" spans="1:13" ht="61.2" x14ac:dyDescent="0.3">
      <c r="A71" s="8">
        <v>2023</v>
      </c>
      <c r="B71" s="9">
        <v>45108</v>
      </c>
      <c r="C71" s="9">
        <v>45199</v>
      </c>
      <c r="D71" s="8" t="s">
        <v>43</v>
      </c>
      <c r="E71" s="8" t="s">
        <v>47</v>
      </c>
      <c r="F71" s="8" t="s">
        <v>110</v>
      </c>
      <c r="G71" s="8" t="s">
        <v>111</v>
      </c>
      <c r="H71" s="8">
        <v>202352</v>
      </c>
      <c r="I71" s="15" t="s">
        <v>119</v>
      </c>
      <c r="J71" s="14" t="s">
        <v>112</v>
      </c>
      <c r="K71" s="9">
        <v>45229</v>
      </c>
      <c r="L71" s="9">
        <v>45229</v>
      </c>
      <c r="M71" s="10" t="s">
        <v>113</v>
      </c>
    </row>
    <row r="72" spans="1:13" ht="61.2" x14ac:dyDescent="0.3">
      <c r="A72" s="8">
        <v>2023</v>
      </c>
      <c r="B72" s="9">
        <v>45108</v>
      </c>
      <c r="C72" s="9">
        <v>45199</v>
      </c>
      <c r="D72" s="8" t="s">
        <v>43</v>
      </c>
      <c r="E72" s="8" t="s">
        <v>47</v>
      </c>
      <c r="F72" s="8" t="s">
        <v>110</v>
      </c>
      <c r="G72" s="8" t="s">
        <v>111</v>
      </c>
      <c r="H72" s="8">
        <v>202353</v>
      </c>
      <c r="I72" s="15" t="s">
        <v>119</v>
      </c>
      <c r="J72" s="14" t="s">
        <v>112</v>
      </c>
      <c r="K72" s="9">
        <v>45229</v>
      </c>
      <c r="L72" s="9">
        <v>45229</v>
      </c>
      <c r="M72" s="10" t="s">
        <v>113</v>
      </c>
    </row>
    <row r="73" spans="1:13" ht="61.2" x14ac:dyDescent="0.3">
      <c r="A73" s="8">
        <v>2023</v>
      </c>
      <c r="B73" s="9">
        <v>45108</v>
      </c>
      <c r="C73" s="9">
        <v>45199</v>
      </c>
      <c r="D73" s="8" t="s">
        <v>43</v>
      </c>
      <c r="E73" s="8" t="s">
        <v>47</v>
      </c>
      <c r="F73" s="8" t="s">
        <v>110</v>
      </c>
      <c r="G73" s="8" t="s">
        <v>111</v>
      </c>
      <c r="H73" s="8">
        <v>202354</v>
      </c>
      <c r="I73" s="15" t="s">
        <v>119</v>
      </c>
      <c r="J73" s="14" t="s">
        <v>112</v>
      </c>
      <c r="K73" s="9">
        <v>45229</v>
      </c>
      <c r="L73" s="9">
        <v>45229</v>
      </c>
      <c r="M73" s="10" t="s">
        <v>113</v>
      </c>
    </row>
    <row r="74" spans="1:13" ht="61.2" x14ac:dyDescent="0.3">
      <c r="A74" s="8">
        <v>2023</v>
      </c>
      <c r="B74" s="9">
        <v>45108</v>
      </c>
      <c r="C74" s="9">
        <v>45199</v>
      </c>
      <c r="D74" s="8" t="s">
        <v>43</v>
      </c>
      <c r="E74" s="8" t="s">
        <v>47</v>
      </c>
      <c r="F74" s="8" t="s">
        <v>110</v>
      </c>
      <c r="G74" s="8" t="s">
        <v>111</v>
      </c>
      <c r="H74" s="8">
        <v>202355</v>
      </c>
      <c r="I74" s="15" t="s">
        <v>119</v>
      </c>
      <c r="J74" s="14" t="s">
        <v>112</v>
      </c>
      <c r="K74" s="9">
        <v>45229</v>
      </c>
      <c r="L74" s="9">
        <v>45229</v>
      </c>
      <c r="M74" s="10" t="s">
        <v>113</v>
      </c>
    </row>
    <row r="75" spans="1:13" ht="61.2" x14ac:dyDescent="0.3">
      <c r="A75" s="8">
        <v>2023</v>
      </c>
      <c r="B75" s="9">
        <v>45108</v>
      </c>
      <c r="C75" s="9">
        <v>45199</v>
      </c>
      <c r="D75" s="8" t="s">
        <v>43</v>
      </c>
      <c r="E75" s="8" t="s">
        <v>47</v>
      </c>
      <c r="F75" s="8" t="s">
        <v>110</v>
      </c>
      <c r="G75" s="8" t="s">
        <v>111</v>
      </c>
      <c r="H75" s="8">
        <v>202356</v>
      </c>
      <c r="I75" s="15" t="s">
        <v>119</v>
      </c>
      <c r="J75" s="14" t="s">
        <v>112</v>
      </c>
      <c r="K75" s="9">
        <v>45229</v>
      </c>
      <c r="L75" s="9">
        <v>45229</v>
      </c>
      <c r="M75" s="10" t="s">
        <v>113</v>
      </c>
    </row>
    <row r="76" spans="1:13" ht="61.2" x14ac:dyDescent="0.3">
      <c r="A76" s="8">
        <v>2023</v>
      </c>
      <c r="B76" s="9">
        <v>45108</v>
      </c>
      <c r="C76" s="9">
        <v>45199</v>
      </c>
      <c r="D76" s="8" t="s">
        <v>43</v>
      </c>
      <c r="E76" s="8" t="s">
        <v>47</v>
      </c>
      <c r="F76" s="8" t="s">
        <v>110</v>
      </c>
      <c r="G76" s="8" t="s">
        <v>111</v>
      </c>
      <c r="H76" s="8">
        <v>202357</v>
      </c>
      <c r="I76" s="15" t="s">
        <v>119</v>
      </c>
      <c r="J76" s="14" t="s">
        <v>112</v>
      </c>
      <c r="K76" s="9">
        <v>45229</v>
      </c>
      <c r="L76" s="9">
        <v>45229</v>
      </c>
      <c r="M76" s="10" t="s">
        <v>113</v>
      </c>
    </row>
    <row r="77" spans="1:13" ht="61.2" x14ac:dyDescent="0.3">
      <c r="A77" s="8">
        <v>2023</v>
      </c>
      <c r="B77" s="9">
        <v>45108</v>
      </c>
      <c r="C77" s="9">
        <v>45199</v>
      </c>
      <c r="D77" s="8" t="s">
        <v>43</v>
      </c>
      <c r="E77" s="8" t="s">
        <v>47</v>
      </c>
      <c r="F77" s="8" t="s">
        <v>110</v>
      </c>
      <c r="G77" s="8" t="s">
        <v>111</v>
      </c>
      <c r="H77" s="8">
        <v>202358</v>
      </c>
      <c r="I77" s="15" t="s">
        <v>119</v>
      </c>
      <c r="J77" s="14" t="s">
        <v>112</v>
      </c>
      <c r="K77" s="9">
        <v>45229</v>
      </c>
      <c r="L77" s="9">
        <v>45229</v>
      </c>
      <c r="M77" s="10" t="s">
        <v>113</v>
      </c>
    </row>
    <row r="78" spans="1:13" ht="61.2" x14ac:dyDescent="0.3">
      <c r="A78" s="8">
        <v>2023</v>
      </c>
      <c r="B78" s="9">
        <v>45108</v>
      </c>
      <c r="C78" s="9">
        <v>45199</v>
      </c>
      <c r="D78" s="8" t="s">
        <v>43</v>
      </c>
      <c r="E78" s="8" t="s">
        <v>47</v>
      </c>
      <c r="F78" s="8" t="s">
        <v>110</v>
      </c>
      <c r="G78" s="8" t="s">
        <v>111</v>
      </c>
      <c r="H78" s="8">
        <v>202359</v>
      </c>
      <c r="I78" s="15" t="s">
        <v>119</v>
      </c>
      <c r="J78" s="14" t="s">
        <v>112</v>
      </c>
      <c r="K78" s="9">
        <v>45229</v>
      </c>
      <c r="L78" s="9">
        <v>45229</v>
      </c>
      <c r="M78" s="10" t="s">
        <v>113</v>
      </c>
    </row>
    <row r="79" spans="1:13" ht="61.2" x14ac:dyDescent="0.3">
      <c r="A79" s="8">
        <v>2023</v>
      </c>
      <c r="B79" s="9">
        <v>45108</v>
      </c>
      <c r="C79" s="9">
        <v>45199</v>
      </c>
      <c r="D79" s="8" t="s">
        <v>43</v>
      </c>
      <c r="E79" s="8" t="s">
        <v>47</v>
      </c>
      <c r="F79" s="8" t="s">
        <v>110</v>
      </c>
      <c r="G79" s="8" t="s">
        <v>111</v>
      </c>
      <c r="H79" s="8">
        <v>202360</v>
      </c>
      <c r="I79" s="15" t="s">
        <v>119</v>
      </c>
      <c r="J79" s="14" t="s">
        <v>112</v>
      </c>
      <c r="K79" s="9">
        <v>45229</v>
      </c>
      <c r="L79" s="9">
        <v>45229</v>
      </c>
      <c r="M79" s="10" t="s">
        <v>113</v>
      </c>
    </row>
    <row r="80" spans="1:13" ht="61.2" x14ac:dyDescent="0.3">
      <c r="A80" s="8">
        <v>2023</v>
      </c>
      <c r="B80" s="9">
        <v>45108</v>
      </c>
      <c r="C80" s="9">
        <v>45199</v>
      </c>
      <c r="D80" s="8" t="s">
        <v>43</v>
      </c>
      <c r="E80" s="8" t="s">
        <v>47</v>
      </c>
      <c r="F80" s="8" t="s">
        <v>110</v>
      </c>
      <c r="G80" s="8" t="s">
        <v>111</v>
      </c>
      <c r="H80" s="8">
        <v>202361</v>
      </c>
      <c r="I80" s="15" t="s">
        <v>119</v>
      </c>
      <c r="J80" s="14" t="s">
        <v>112</v>
      </c>
      <c r="K80" s="9">
        <v>45229</v>
      </c>
      <c r="L80" s="9">
        <v>45229</v>
      </c>
      <c r="M80" s="10" t="s">
        <v>113</v>
      </c>
    </row>
    <row r="81" spans="1:13" ht="61.2" x14ac:dyDescent="0.3">
      <c r="A81" s="8">
        <v>2023</v>
      </c>
      <c r="B81" s="9">
        <v>45108</v>
      </c>
      <c r="C81" s="9">
        <v>45199</v>
      </c>
      <c r="D81" s="8" t="s">
        <v>43</v>
      </c>
      <c r="E81" s="8" t="s">
        <v>47</v>
      </c>
      <c r="F81" s="8" t="s">
        <v>110</v>
      </c>
      <c r="G81" s="8" t="s">
        <v>111</v>
      </c>
      <c r="H81" s="8">
        <v>202362</v>
      </c>
      <c r="I81" s="15" t="s">
        <v>119</v>
      </c>
      <c r="J81" s="14" t="s">
        <v>112</v>
      </c>
      <c r="K81" s="9">
        <v>45229</v>
      </c>
      <c r="L81" s="9">
        <v>45229</v>
      </c>
      <c r="M81" s="10" t="s">
        <v>113</v>
      </c>
    </row>
    <row r="82" spans="1:13" ht="61.2" x14ac:dyDescent="0.3">
      <c r="A82" s="8">
        <v>2023</v>
      </c>
      <c r="B82" s="9">
        <v>45108</v>
      </c>
      <c r="C82" s="9">
        <v>45199</v>
      </c>
      <c r="D82" s="8" t="s">
        <v>43</v>
      </c>
      <c r="E82" s="8" t="s">
        <v>47</v>
      </c>
      <c r="F82" s="8" t="s">
        <v>110</v>
      </c>
      <c r="G82" s="8" t="s">
        <v>111</v>
      </c>
      <c r="H82" s="8">
        <v>202363</v>
      </c>
      <c r="I82" s="15" t="s">
        <v>119</v>
      </c>
      <c r="J82" s="14" t="s">
        <v>112</v>
      </c>
      <c r="K82" s="9">
        <v>45229</v>
      </c>
      <c r="L82" s="9">
        <v>45229</v>
      </c>
      <c r="M82" s="10" t="s">
        <v>113</v>
      </c>
    </row>
    <row r="83" spans="1:13" ht="61.2" x14ac:dyDescent="0.3">
      <c r="A83" s="8">
        <v>2023</v>
      </c>
      <c r="B83" s="9">
        <v>45108</v>
      </c>
      <c r="C83" s="9">
        <v>45199</v>
      </c>
      <c r="D83" s="8" t="s">
        <v>43</v>
      </c>
      <c r="E83" s="8" t="s">
        <v>47</v>
      </c>
      <c r="F83" s="8" t="s">
        <v>110</v>
      </c>
      <c r="G83" s="8" t="s">
        <v>111</v>
      </c>
      <c r="H83" s="8">
        <v>202364</v>
      </c>
      <c r="I83" s="15" t="s">
        <v>119</v>
      </c>
      <c r="J83" s="14" t="s">
        <v>112</v>
      </c>
      <c r="K83" s="9">
        <v>45229</v>
      </c>
      <c r="L83" s="9">
        <v>45229</v>
      </c>
      <c r="M83" s="10" t="s">
        <v>113</v>
      </c>
    </row>
    <row r="84" spans="1:13" ht="61.2" x14ac:dyDescent="0.3">
      <c r="A84" s="8">
        <v>2023</v>
      </c>
      <c r="B84" s="9">
        <v>45108</v>
      </c>
      <c r="C84" s="9">
        <v>45199</v>
      </c>
      <c r="D84" s="8" t="s">
        <v>43</v>
      </c>
      <c r="E84" s="8" t="s">
        <v>47</v>
      </c>
      <c r="F84" s="8" t="s">
        <v>110</v>
      </c>
      <c r="G84" s="8" t="s">
        <v>111</v>
      </c>
      <c r="H84" s="8">
        <v>202365</v>
      </c>
      <c r="I84" s="15" t="s">
        <v>119</v>
      </c>
      <c r="J84" s="14" t="s">
        <v>112</v>
      </c>
      <c r="K84" s="9">
        <v>45229</v>
      </c>
      <c r="L84" s="9">
        <v>45229</v>
      </c>
      <c r="M84" s="10" t="s">
        <v>113</v>
      </c>
    </row>
    <row r="85" spans="1:13" ht="61.2" x14ac:dyDescent="0.3">
      <c r="A85" s="8">
        <v>2023</v>
      </c>
      <c r="B85" s="9">
        <v>45108</v>
      </c>
      <c r="C85" s="9">
        <v>45199</v>
      </c>
      <c r="D85" s="8" t="s">
        <v>43</v>
      </c>
      <c r="E85" s="8" t="s">
        <v>47</v>
      </c>
      <c r="F85" s="8" t="s">
        <v>110</v>
      </c>
      <c r="G85" s="8" t="s">
        <v>111</v>
      </c>
      <c r="H85" s="8">
        <v>202366</v>
      </c>
      <c r="I85" s="15" t="s">
        <v>119</v>
      </c>
      <c r="J85" s="14" t="s">
        <v>112</v>
      </c>
      <c r="K85" s="9">
        <v>45229</v>
      </c>
      <c r="L85" s="9">
        <v>45229</v>
      </c>
      <c r="M85" s="10" t="s">
        <v>113</v>
      </c>
    </row>
    <row r="86" spans="1:13" ht="61.2" x14ac:dyDescent="0.3">
      <c r="A86" s="8">
        <v>2023</v>
      </c>
      <c r="B86" s="9">
        <v>45108</v>
      </c>
      <c r="C86" s="9">
        <v>45199</v>
      </c>
      <c r="D86" s="8" t="s">
        <v>43</v>
      </c>
      <c r="E86" s="8" t="s">
        <v>47</v>
      </c>
      <c r="F86" s="8" t="s">
        <v>110</v>
      </c>
      <c r="G86" s="8" t="s">
        <v>111</v>
      </c>
      <c r="H86" s="8">
        <v>202367</v>
      </c>
      <c r="I86" s="15" t="s">
        <v>119</v>
      </c>
      <c r="J86" s="14" t="s">
        <v>112</v>
      </c>
      <c r="K86" s="9">
        <v>45229</v>
      </c>
      <c r="L86" s="9">
        <v>45229</v>
      </c>
      <c r="M86" s="10" t="s">
        <v>113</v>
      </c>
    </row>
    <row r="87" spans="1:13" ht="61.2" x14ac:dyDescent="0.3">
      <c r="A87" s="8">
        <v>2023</v>
      </c>
      <c r="B87" s="9">
        <v>45108</v>
      </c>
      <c r="C87" s="9">
        <v>45199</v>
      </c>
      <c r="D87" s="8" t="s">
        <v>43</v>
      </c>
      <c r="E87" s="8" t="s">
        <v>47</v>
      </c>
      <c r="F87" s="8" t="s">
        <v>110</v>
      </c>
      <c r="G87" s="8" t="s">
        <v>111</v>
      </c>
      <c r="H87" s="8">
        <v>202368</v>
      </c>
      <c r="I87" s="15" t="s">
        <v>119</v>
      </c>
      <c r="J87" s="14" t="s">
        <v>112</v>
      </c>
      <c r="K87" s="9">
        <v>45229</v>
      </c>
      <c r="L87" s="9">
        <v>45229</v>
      </c>
      <c r="M87" s="10" t="s">
        <v>113</v>
      </c>
    </row>
    <row r="88" spans="1:13" ht="61.2" x14ac:dyDescent="0.3">
      <c r="A88" s="8">
        <v>2023</v>
      </c>
      <c r="B88" s="9">
        <v>45108</v>
      </c>
      <c r="C88" s="9">
        <v>45199</v>
      </c>
      <c r="D88" s="8" t="s">
        <v>43</v>
      </c>
      <c r="E88" s="8" t="s">
        <v>47</v>
      </c>
      <c r="F88" s="8" t="s">
        <v>110</v>
      </c>
      <c r="G88" s="8" t="s">
        <v>111</v>
      </c>
      <c r="H88" s="8">
        <v>202369</v>
      </c>
      <c r="I88" s="15" t="s">
        <v>119</v>
      </c>
      <c r="J88" s="14" t="s">
        <v>112</v>
      </c>
      <c r="K88" s="9">
        <v>45229</v>
      </c>
      <c r="L88" s="9">
        <v>45229</v>
      </c>
      <c r="M88" s="10" t="s">
        <v>113</v>
      </c>
    </row>
    <row r="89" spans="1:13" ht="61.2" x14ac:dyDescent="0.3">
      <c r="A89" s="8">
        <v>2023</v>
      </c>
      <c r="B89" s="9">
        <v>45108</v>
      </c>
      <c r="C89" s="9">
        <v>45199</v>
      </c>
      <c r="D89" s="8" t="s">
        <v>43</v>
      </c>
      <c r="E89" s="8" t="s">
        <v>47</v>
      </c>
      <c r="F89" s="8" t="s">
        <v>110</v>
      </c>
      <c r="G89" s="8" t="s">
        <v>111</v>
      </c>
      <c r="H89" s="8">
        <v>202370</v>
      </c>
      <c r="I89" s="15" t="s">
        <v>119</v>
      </c>
      <c r="J89" s="14" t="s">
        <v>112</v>
      </c>
      <c r="K89" s="9">
        <v>45229</v>
      </c>
      <c r="L89" s="9">
        <v>45229</v>
      </c>
      <c r="M89" s="10" t="s">
        <v>113</v>
      </c>
    </row>
    <row r="90" spans="1:13" ht="61.2" x14ac:dyDescent="0.3">
      <c r="A90" s="8">
        <v>2023</v>
      </c>
      <c r="B90" s="9">
        <v>45108</v>
      </c>
      <c r="C90" s="9">
        <v>45199</v>
      </c>
      <c r="D90" s="8" t="s">
        <v>43</v>
      </c>
      <c r="E90" s="8" t="s">
        <v>47</v>
      </c>
      <c r="F90" s="8" t="s">
        <v>110</v>
      </c>
      <c r="G90" s="8" t="s">
        <v>111</v>
      </c>
      <c r="H90" s="8">
        <v>202371</v>
      </c>
      <c r="I90" s="15" t="s">
        <v>119</v>
      </c>
      <c r="J90" s="14" t="s">
        <v>112</v>
      </c>
      <c r="K90" s="9">
        <v>45229</v>
      </c>
      <c r="L90" s="9">
        <v>45229</v>
      </c>
      <c r="M90" s="10" t="s">
        <v>113</v>
      </c>
    </row>
    <row r="91" spans="1:13" ht="61.2" x14ac:dyDescent="0.3">
      <c r="A91" s="8">
        <v>2023</v>
      </c>
      <c r="B91" s="9">
        <v>45108</v>
      </c>
      <c r="C91" s="9">
        <v>45199</v>
      </c>
      <c r="D91" s="8" t="s">
        <v>43</v>
      </c>
      <c r="E91" s="8" t="s">
        <v>47</v>
      </c>
      <c r="F91" s="8" t="s">
        <v>110</v>
      </c>
      <c r="G91" s="8" t="s">
        <v>111</v>
      </c>
      <c r="H91" s="8">
        <v>202372</v>
      </c>
      <c r="I91" s="15" t="s">
        <v>119</v>
      </c>
      <c r="J91" s="14" t="s">
        <v>112</v>
      </c>
      <c r="K91" s="9">
        <v>45229</v>
      </c>
      <c r="L91" s="9">
        <v>45229</v>
      </c>
      <c r="M91" s="10" t="s">
        <v>113</v>
      </c>
    </row>
    <row r="92" spans="1:13" ht="61.2" x14ac:dyDescent="0.3">
      <c r="A92" s="8">
        <v>2023</v>
      </c>
      <c r="B92" s="9">
        <v>45108</v>
      </c>
      <c r="C92" s="9">
        <v>45199</v>
      </c>
      <c r="D92" s="8" t="s">
        <v>43</v>
      </c>
      <c r="E92" s="8" t="s">
        <v>47</v>
      </c>
      <c r="F92" s="8" t="s">
        <v>110</v>
      </c>
      <c r="G92" s="8" t="s">
        <v>111</v>
      </c>
      <c r="H92" s="8">
        <v>202373</v>
      </c>
      <c r="I92" s="15" t="s">
        <v>119</v>
      </c>
      <c r="J92" s="14" t="s">
        <v>112</v>
      </c>
      <c r="K92" s="9">
        <v>45229</v>
      </c>
      <c r="L92" s="9">
        <v>45229</v>
      </c>
      <c r="M92" s="10" t="s">
        <v>113</v>
      </c>
    </row>
    <row r="93" spans="1:13" ht="61.2" x14ac:dyDescent="0.3">
      <c r="A93" s="8">
        <v>2023</v>
      </c>
      <c r="B93" s="9">
        <v>45108</v>
      </c>
      <c r="C93" s="9">
        <v>45199</v>
      </c>
      <c r="D93" s="8" t="s">
        <v>43</v>
      </c>
      <c r="E93" s="8" t="s">
        <v>47</v>
      </c>
      <c r="F93" s="8" t="s">
        <v>110</v>
      </c>
      <c r="G93" s="8" t="s">
        <v>111</v>
      </c>
      <c r="H93" s="8">
        <v>202374</v>
      </c>
      <c r="I93" s="15" t="s">
        <v>119</v>
      </c>
      <c r="J93" s="14" t="s">
        <v>112</v>
      </c>
      <c r="K93" s="9">
        <v>45229</v>
      </c>
      <c r="L93" s="9">
        <v>45229</v>
      </c>
      <c r="M93" s="10" t="s">
        <v>113</v>
      </c>
    </row>
    <row r="94" spans="1:13" ht="61.2" x14ac:dyDescent="0.3">
      <c r="A94" s="8">
        <v>2023</v>
      </c>
      <c r="B94" s="9">
        <v>45108</v>
      </c>
      <c r="C94" s="9">
        <v>45199</v>
      </c>
      <c r="D94" s="8" t="s">
        <v>43</v>
      </c>
      <c r="E94" s="8" t="s">
        <v>47</v>
      </c>
      <c r="F94" s="8" t="s">
        <v>110</v>
      </c>
      <c r="G94" s="8" t="s">
        <v>111</v>
      </c>
      <c r="H94" s="8">
        <v>202375</v>
      </c>
      <c r="I94" s="15" t="s">
        <v>119</v>
      </c>
      <c r="J94" s="14" t="s">
        <v>112</v>
      </c>
      <c r="K94" s="9">
        <v>45229</v>
      </c>
      <c r="L94" s="9">
        <v>45229</v>
      </c>
      <c r="M94" s="10" t="s">
        <v>113</v>
      </c>
    </row>
    <row r="95" spans="1:13" ht="61.2" x14ac:dyDescent="0.3">
      <c r="A95" s="8">
        <v>2023</v>
      </c>
      <c r="B95" s="9">
        <v>45108</v>
      </c>
      <c r="C95" s="9">
        <v>45199</v>
      </c>
      <c r="D95" s="8" t="s">
        <v>43</v>
      </c>
      <c r="E95" s="8" t="s">
        <v>47</v>
      </c>
      <c r="F95" s="8" t="s">
        <v>110</v>
      </c>
      <c r="G95" s="8" t="s">
        <v>111</v>
      </c>
      <c r="H95" s="8">
        <v>202376</v>
      </c>
      <c r="I95" s="15" t="s">
        <v>119</v>
      </c>
      <c r="J95" s="14" t="s">
        <v>112</v>
      </c>
      <c r="K95" s="9">
        <v>45229</v>
      </c>
      <c r="L95" s="9">
        <v>45229</v>
      </c>
      <c r="M95" s="10" t="s">
        <v>113</v>
      </c>
    </row>
    <row r="96" spans="1:13" ht="61.2" x14ac:dyDescent="0.3">
      <c r="A96" s="8">
        <v>2023</v>
      </c>
      <c r="B96" s="9">
        <v>45108</v>
      </c>
      <c r="C96" s="9">
        <v>45199</v>
      </c>
      <c r="D96" s="8" t="s">
        <v>43</v>
      </c>
      <c r="E96" s="8" t="s">
        <v>47</v>
      </c>
      <c r="F96" s="8" t="s">
        <v>110</v>
      </c>
      <c r="G96" s="8" t="s">
        <v>111</v>
      </c>
      <c r="H96" s="8">
        <v>202377</v>
      </c>
      <c r="I96" s="15" t="s">
        <v>119</v>
      </c>
      <c r="J96" s="14" t="s">
        <v>112</v>
      </c>
      <c r="K96" s="9">
        <v>45229</v>
      </c>
      <c r="L96" s="9">
        <v>45229</v>
      </c>
      <c r="M96" s="10" t="s">
        <v>113</v>
      </c>
    </row>
    <row r="97" spans="1:13" ht="61.2" x14ac:dyDescent="0.3">
      <c r="A97" s="8">
        <v>2023</v>
      </c>
      <c r="B97" s="9">
        <v>45108</v>
      </c>
      <c r="C97" s="9">
        <v>45199</v>
      </c>
      <c r="D97" s="8" t="s">
        <v>43</v>
      </c>
      <c r="E97" s="8" t="s">
        <v>47</v>
      </c>
      <c r="F97" s="8" t="s">
        <v>110</v>
      </c>
      <c r="G97" s="8" t="s">
        <v>111</v>
      </c>
      <c r="H97" s="8">
        <v>202378</v>
      </c>
      <c r="I97" s="15" t="s">
        <v>119</v>
      </c>
      <c r="J97" s="14" t="s">
        <v>112</v>
      </c>
      <c r="K97" s="9">
        <v>45229</v>
      </c>
      <c r="L97" s="9">
        <v>45229</v>
      </c>
      <c r="M97" s="10" t="s">
        <v>113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20" r:id="rId1" xr:uid="{E9BEAB5D-EA1C-40C3-A32B-D31485BD4568}"/>
    <hyperlink ref="I21" r:id="rId2" xr:uid="{3E6E994F-CE21-4537-A8FE-91C6AF83B167}"/>
    <hyperlink ref="I22" r:id="rId3" xr:uid="{734AF5BE-BBBD-4DCA-AB13-3957743BC953}"/>
    <hyperlink ref="I23" r:id="rId4" xr:uid="{7F7E229D-6644-446D-B1CB-D097696AC724}"/>
    <hyperlink ref="I24" r:id="rId5" xr:uid="{D6B394E2-9DCD-42B5-B83F-3F26B8C23010}"/>
    <hyperlink ref="I25" r:id="rId6" xr:uid="{9CA12F44-43B6-4325-9062-8BF9AA75C53B}"/>
    <hyperlink ref="I26" r:id="rId7" xr:uid="{9BAA55FB-1540-4B23-BD59-A4E61754CF27}"/>
    <hyperlink ref="I27" r:id="rId8" xr:uid="{F4574D67-EF00-46E5-BA39-F710A226EA4F}"/>
    <hyperlink ref="I28" r:id="rId9" xr:uid="{91DF3EA4-BACC-44A9-9AD4-194C9714DDB1}"/>
    <hyperlink ref="I29" r:id="rId10" xr:uid="{6FD26BC9-AC6E-4B2C-BDF5-CD6C8C5CC864}"/>
    <hyperlink ref="I30" r:id="rId11" xr:uid="{76473C64-0492-4999-85AD-14A29BCD54AD}"/>
    <hyperlink ref="I31" r:id="rId12" xr:uid="{B7BAA2A7-9865-4E28-8DB7-F9E31FB0C880}"/>
    <hyperlink ref="I32" r:id="rId13" xr:uid="{458BBB47-B8F3-43AB-BD5B-7817EF8EC39B}"/>
    <hyperlink ref="I33" r:id="rId14" xr:uid="{C848E22A-D443-4D44-8CA4-B8E7E5AF9957}"/>
    <hyperlink ref="I34" r:id="rId15" xr:uid="{EAFC9C9A-3746-4478-8405-2FF0271F7E78}"/>
    <hyperlink ref="I35" r:id="rId16" xr:uid="{398FBC5A-9C58-48F0-9BAF-F6C9B6D9FE97}"/>
    <hyperlink ref="I36" r:id="rId17" xr:uid="{8B1CFA2A-9A2D-4A9B-8221-4DB21D88B939}"/>
    <hyperlink ref="I37" r:id="rId18" xr:uid="{F95D275E-FC17-4EBF-B020-A23342BE3DC0}"/>
    <hyperlink ref="I38" r:id="rId19" xr:uid="{2E1A48FF-1201-4237-B795-D892591959D0}"/>
    <hyperlink ref="I39" r:id="rId20" xr:uid="{6ED1828D-EE8D-48D8-AD82-667F24CF3392}"/>
    <hyperlink ref="I40" r:id="rId21" xr:uid="{A0C15061-0CE5-4E23-85F2-5C1E02BE45DB}"/>
    <hyperlink ref="I41" r:id="rId22" xr:uid="{757996D5-CBB4-41B5-970E-A7AEC4D5EF20}"/>
    <hyperlink ref="I42" r:id="rId23" xr:uid="{47BA30F1-D686-46B6-A47C-B664AA8D0665}"/>
    <hyperlink ref="I43" r:id="rId24" xr:uid="{043B4BFD-9071-44FE-9B39-898EB4D098A8}"/>
    <hyperlink ref="I44" r:id="rId25" xr:uid="{076FBCB3-5EBF-4EA0-9B9B-D1EDF9FEF8F2}"/>
    <hyperlink ref="I45" r:id="rId26" xr:uid="{7BCC2B1D-D245-4777-A5D5-0EF94C2AD06A}"/>
    <hyperlink ref="I46" r:id="rId27" xr:uid="{9D7BEA5A-D735-4DBF-91BF-EF77BFA8EC94}"/>
    <hyperlink ref="I47" r:id="rId28" xr:uid="{DDDDDA13-5C6A-4774-B107-54770F2D6E3C}"/>
    <hyperlink ref="I48" r:id="rId29" xr:uid="{03AE890B-F00F-4058-B4C1-C2084F9E926A}"/>
    <hyperlink ref="I49" r:id="rId30" xr:uid="{E4B5EF7D-BB9B-42DF-AAC9-01F94F2912B7}"/>
    <hyperlink ref="I50" r:id="rId31" xr:uid="{24A42E9E-53EF-4A9A-A983-140799520BD9}"/>
    <hyperlink ref="I51" r:id="rId32" xr:uid="{800D40F5-660E-485D-BA6A-418F376E6A71}"/>
    <hyperlink ref="I52" r:id="rId33" xr:uid="{39DD3ABF-5DF0-4639-BBF1-88CB665939BF}"/>
    <hyperlink ref="I53" r:id="rId34" xr:uid="{81B6303E-239F-40BF-9540-7D943007F2B5}"/>
    <hyperlink ref="I54" r:id="rId35" xr:uid="{FB5EC324-6570-43EB-B05F-9A173FFC6CBF}"/>
    <hyperlink ref="I55" r:id="rId36" xr:uid="{6FD27DAC-7987-4482-AB54-965BC6740593}"/>
    <hyperlink ref="I56" r:id="rId37" xr:uid="{A8FBD6AA-EC2B-4CA6-8028-A668B46A465C}"/>
    <hyperlink ref="I57" r:id="rId38" xr:uid="{D262D66A-3FAD-4218-AAD5-0B947ABAAB20}"/>
    <hyperlink ref="I58" r:id="rId39" xr:uid="{E9860D90-562A-41D2-8A35-4BBB0C4DEF68}"/>
    <hyperlink ref="I59" r:id="rId40" xr:uid="{E931ED44-4A51-4F37-A12E-E85BC0A72EF3}"/>
    <hyperlink ref="I60" r:id="rId41" xr:uid="{86D6235C-9A14-4734-B8FD-D720526B289B}"/>
    <hyperlink ref="I61" r:id="rId42" xr:uid="{3E5B5C7F-5824-471E-BA3E-5C28CB89FB67}"/>
    <hyperlink ref="I62" r:id="rId43" xr:uid="{B6D297FC-B003-467F-BA43-6A8725F904F9}"/>
    <hyperlink ref="I63" r:id="rId44" xr:uid="{419998B1-DE1F-4125-BF7A-F94495780EFC}"/>
    <hyperlink ref="I64" r:id="rId45" xr:uid="{3C39A43F-1C25-4E0B-86F8-45300E87A577}"/>
    <hyperlink ref="I65" r:id="rId46" xr:uid="{7E0ED56C-5932-4AE6-9B16-3E84A41BB95B}"/>
    <hyperlink ref="I66" r:id="rId47" xr:uid="{B81F1B5B-CD94-42E0-AC73-3025D98E96C6}"/>
    <hyperlink ref="I67" r:id="rId48" xr:uid="{2E79B9C8-060A-453F-93F3-A51A18B1DC6D}"/>
    <hyperlink ref="I68" r:id="rId49" xr:uid="{A929DF5E-4CC3-4F7F-A797-7B77BB8C1779}"/>
    <hyperlink ref="I69" r:id="rId50" xr:uid="{29E6410C-820B-4862-AB37-967FEA0F5D3F}"/>
    <hyperlink ref="I70" r:id="rId51" xr:uid="{EE3EB2BB-203C-4662-ADAF-6E8FFC798F3A}"/>
    <hyperlink ref="I71" r:id="rId52" xr:uid="{3868871C-D8C1-43A1-BEAE-2C7451815EC9}"/>
    <hyperlink ref="I72" r:id="rId53" xr:uid="{C8AE1C28-600D-4DA3-B66E-FAB8C9F255D7}"/>
    <hyperlink ref="I73" r:id="rId54" xr:uid="{BE303CA6-EF6F-487D-9876-228600D9FE94}"/>
    <hyperlink ref="I74" r:id="rId55" xr:uid="{4218C234-1A48-4139-9111-642222DA451A}"/>
    <hyperlink ref="I75" r:id="rId56" xr:uid="{46CC753B-0DBD-484C-A98F-6C08AE9AE8D4}"/>
    <hyperlink ref="I76" r:id="rId57" xr:uid="{AECCF884-1043-466F-9358-609B4BB66463}"/>
    <hyperlink ref="I77" r:id="rId58" xr:uid="{D0AD62A6-FEBA-4CFF-B47A-E2BB79750423}"/>
    <hyperlink ref="I79" r:id="rId59" xr:uid="{6A478E90-68E3-4440-8D50-29C45E77EEB8}"/>
    <hyperlink ref="I78" r:id="rId60" xr:uid="{A77C9A25-52A5-4D15-BE33-27802747E47C}"/>
    <hyperlink ref="I80" r:id="rId61" xr:uid="{D5254E55-2A0C-4E89-BF3C-4F2E2B0BCB11}"/>
    <hyperlink ref="I81" r:id="rId62" xr:uid="{4E180506-9C0E-4EAC-A8A4-4615D81FDEFA}"/>
    <hyperlink ref="I82" r:id="rId63" xr:uid="{DFAA50A8-A001-47D8-8E58-6EC421AEA216}"/>
    <hyperlink ref="I83" r:id="rId64" xr:uid="{2333A7F1-78D0-45D9-84AA-EA3D787C72F1}"/>
    <hyperlink ref="I84" r:id="rId65" xr:uid="{10744D24-2CEF-4F3B-A70C-8A585C20D8D9}"/>
    <hyperlink ref="I85" r:id="rId66" xr:uid="{21C12AE8-1EDC-4E2E-BC64-68019A660A0E}"/>
    <hyperlink ref="I86" r:id="rId67" xr:uid="{01BC015D-9A66-4EC3-B109-145DAD04AEBF}"/>
    <hyperlink ref="I87" r:id="rId68" xr:uid="{5685F3CD-2BCC-422D-BBCB-84192AEED266}"/>
    <hyperlink ref="I88" r:id="rId69" xr:uid="{D1C12021-3EE6-471E-9DA9-3E0AC9BC7B83}"/>
    <hyperlink ref="I89" r:id="rId70" xr:uid="{51D62E22-1F87-41B6-A1F6-B87729708E2F}"/>
    <hyperlink ref="I90" r:id="rId71" xr:uid="{CA56E273-82A5-4FF0-9E12-34719BD82F72}"/>
    <hyperlink ref="I91" r:id="rId72" xr:uid="{450F59E4-3C5E-45CB-BA3B-D8F38780007B}"/>
    <hyperlink ref="I92" r:id="rId73" xr:uid="{EB69B114-1575-496E-8EFB-9F9C51136BDC}"/>
    <hyperlink ref="I93" r:id="rId74" xr:uid="{724A8D03-9D77-41A6-B60A-8933B54CB103}"/>
    <hyperlink ref="I94" r:id="rId75" xr:uid="{DDDC32C5-9499-4EC3-B000-07B8BB4818C1}"/>
    <hyperlink ref="I95" r:id="rId76" xr:uid="{FF3F771F-CA4C-4C95-A74A-905BAF611975}"/>
    <hyperlink ref="I96" r:id="rId77" xr:uid="{8EB8D2F8-4141-41FA-9C39-15B13C47E2B4}"/>
    <hyperlink ref="I97" r:id="rId78" xr:uid="{027B80F0-F3B9-4F32-89FF-F20F6A46E2CF}"/>
  </hyperlinks>
  <pageMargins left="0.7" right="0.7" top="0.75" bottom="0.75" header="0.3" footer="0.3"/>
  <pageSetup orientation="portrait" horizontalDpi="4294967293" verticalDpi="0" r:id="rId7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3"/>
  <sheetViews>
    <sheetView topLeftCell="A3" workbookViewId="0">
      <selection activeCell="A16" sqref="A16"/>
    </sheetView>
  </sheetViews>
  <sheetFormatPr baseColWidth="10" defaultColWidth="9.109375" defaultRowHeight="14.4" x14ac:dyDescent="0.3"/>
  <cols>
    <col min="1" max="1" width="8.5546875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33203125" bestFit="1" customWidth="1"/>
    <col min="7" max="7" width="109.8867187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104.6640625" bestFit="1" customWidth="1"/>
    <col min="14" max="14" width="84.109375" bestFit="1" customWidth="1"/>
  </cols>
  <sheetData>
    <row r="1" spans="1:14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3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x14ac:dyDescent="0.3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">
      <c r="A4">
        <v>1</v>
      </c>
      <c r="B4" t="s">
        <v>96</v>
      </c>
      <c r="E4" t="s">
        <v>97</v>
      </c>
      <c r="F4" t="s">
        <v>78</v>
      </c>
      <c r="G4" t="s">
        <v>80</v>
      </c>
      <c r="H4" s="3">
        <v>45183</v>
      </c>
      <c r="I4" s="6">
        <v>0</v>
      </c>
      <c r="J4" s="7">
        <v>9199</v>
      </c>
      <c r="K4" t="s">
        <v>98</v>
      </c>
      <c r="L4">
        <v>31</v>
      </c>
      <c r="M4" t="s">
        <v>91</v>
      </c>
      <c r="N4" t="s">
        <v>78</v>
      </c>
    </row>
    <row r="5" spans="1:14" x14ac:dyDescent="0.3">
      <c r="A5">
        <v>2</v>
      </c>
      <c r="B5" t="s">
        <v>99</v>
      </c>
      <c r="E5" t="s">
        <v>97</v>
      </c>
      <c r="F5" t="s">
        <v>78</v>
      </c>
      <c r="G5" t="s">
        <v>80</v>
      </c>
      <c r="H5" s="3">
        <v>45183</v>
      </c>
      <c r="I5" s="6">
        <v>0</v>
      </c>
      <c r="J5" s="7">
        <v>9199</v>
      </c>
      <c r="K5" t="s">
        <v>98</v>
      </c>
      <c r="L5">
        <v>33</v>
      </c>
      <c r="M5" t="s">
        <v>91</v>
      </c>
      <c r="N5" t="s">
        <v>78</v>
      </c>
    </row>
    <row r="6" spans="1:14" x14ac:dyDescent="0.3">
      <c r="A6">
        <v>3</v>
      </c>
      <c r="B6" t="s">
        <v>100</v>
      </c>
      <c r="E6" t="s">
        <v>97</v>
      </c>
      <c r="F6" t="s">
        <v>78</v>
      </c>
      <c r="G6" t="s">
        <v>80</v>
      </c>
      <c r="H6" s="3">
        <v>45183</v>
      </c>
      <c r="I6" s="6">
        <v>0</v>
      </c>
      <c r="J6" s="7">
        <v>9199</v>
      </c>
      <c r="K6" t="s">
        <v>98</v>
      </c>
      <c r="L6">
        <v>57</v>
      </c>
      <c r="M6" t="s">
        <v>91</v>
      </c>
      <c r="N6" t="s">
        <v>78</v>
      </c>
    </row>
    <row r="7" spans="1:14" x14ac:dyDescent="0.3">
      <c r="A7">
        <v>4</v>
      </c>
      <c r="B7" t="s">
        <v>101</v>
      </c>
      <c r="E7" t="s">
        <v>97</v>
      </c>
      <c r="F7" t="s">
        <v>77</v>
      </c>
      <c r="G7" t="s">
        <v>82</v>
      </c>
      <c r="H7" s="3">
        <v>45183</v>
      </c>
      <c r="I7" s="6">
        <v>0</v>
      </c>
      <c r="J7" s="7">
        <v>16820</v>
      </c>
      <c r="K7" t="s">
        <v>98</v>
      </c>
      <c r="L7">
        <v>47</v>
      </c>
      <c r="M7" t="s">
        <v>90</v>
      </c>
      <c r="N7" t="s">
        <v>77</v>
      </c>
    </row>
    <row r="8" spans="1:14" x14ac:dyDescent="0.3">
      <c r="A8">
        <v>5</v>
      </c>
      <c r="B8" t="s">
        <v>102</v>
      </c>
      <c r="E8" t="s">
        <v>97</v>
      </c>
      <c r="F8" t="s">
        <v>77</v>
      </c>
      <c r="G8" t="s">
        <v>82</v>
      </c>
      <c r="H8" s="3">
        <v>45183</v>
      </c>
      <c r="I8" s="6">
        <v>0</v>
      </c>
      <c r="J8" s="7">
        <v>7940</v>
      </c>
      <c r="K8" t="s">
        <v>98</v>
      </c>
      <c r="L8">
        <v>49</v>
      </c>
      <c r="M8" t="s">
        <v>90</v>
      </c>
      <c r="N8" t="s">
        <v>77</v>
      </c>
    </row>
    <row r="9" spans="1:14" x14ac:dyDescent="0.3">
      <c r="A9">
        <v>6</v>
      </c>
      <c r="B9" t="s">
        <v>103</v>
      </c>
      <c r="E9" t="s">
        <v>97</v>
      </c>
      <c r="F9" t="s">
        <v>77</v>
      </c>
      <c r="G9" t="s">
        <v>82</v>
      </c>
      <c r="H9" s="3">
        <v>45183</v>
      </c>
      <c r="I9" s="6">
        <v>0</v>
      </c>
      <c r="J9" s="7">
        <v>7279</v>
      </c>
      <c r="K9" t="s">
        <v>98</v>
      </c>
      <c r="L9">
        <v>51</v>
      </c>
      <c r="M9" t="s">
        <v>90</v>
      </c>
      <c r="N9" t="s">
        <v>77</v>
      </c>
    </row>
    <row r="10" spans="1:14" ht="28.8" x14ac:dyDescent="0.3">
      <c r="A10">
        <v>7</v>
      </c>
      <c r="B10" s="4" t="s">
        <v>104</v>
      </c>
      <c r="E10" t="s">
        <v>97</v>
      </c>
      <c r="F10" t="s">
        <v>78</v>
      </c>
      <c r="G10" t="s">
        <v>80</v>
      </c>
      <c r="H10" s="3">
        <v>45183</v>
      </c>
      <c r="I10" s="6">
        <v>0</v>
      </c>
      <c r="J10" s="7">
        <v>10190</v>
      </c>
      <c r="K10" t="s">
        <v>98</v>
      </c>
      <c r="L10">
        <v>67</v>
      </c>
      <c r="M10" t="s">
        <v>91</v>
      </c>
      <c r="N10" t="s">
        <v>78</v>
      </c>
    </row>
    <row r="11" spans="1:14" ht="28.8" x14ac:dyDescent="0.3">
      <c r="A11">
        <v>8</v>
      </c>
      <c r="B11" s="5" t="s">
        <v>105</v>
      </c>
      <c r="E11" t="s">
        <v>97</v>
      </c>
      <c r="F11" t="s">
        <v>77</v>
      </c>
      <c r="G11" t="s">
        <v>82</v>
      </c>
      <c r="H11" s="3">
        <v>45183</v>
      </c>
      <c r="I11" s="6">
        <v>0</v>
      </c>
      <c r="J11" s="7">
        <v>7240</v>
      </c>
      <c r="K11" t="s">
        <v>98</v>
      </c>
      <c r="L11">
        <v>22</v>
      </c>
      <c r="M11" t="s">
        <v>90</v>
      </c>
      <c r="N11" t="s">
        <v>77</v>
      </c>
    </row>
    <row r="12" spans="1:14" x14ac:dyDescent="0.3">
      <c r="A12">
        <v>9</v>
      </c>
      <c r="B12" t="s">
        <v>106</v>
      </c>
      <c r="E12" t="s">
        <v>97</v>
      </c>
      <c r="F12" t="s">
        <v>77</v>
      </c>
      <c r="G12" t="s">
        <v>82</v>
      </c>
      <c r="H12" s="3">
        <v>45183</v>
      </c>
      <c r="I12" s="6">
        <v>0</v>
      </c>
      <c r="J12" s="7">
        <v>8410</v>
      </c>
      <c r="K12" t="s">
        <v>98</v>
      </c>
      <c r="L12">
        <v>32</v>
      </c>
      <c r="M12" t="s">
        <v>90</v>
      </c>
      <c r="N12" t="s">
        <v>77</v>
      </c>
    </row>
    <row r="13" spans="1:14" ht="28.8" x14ac:dyDescent="0.3">
      <c r="A13">
        <v>10</v>
      </c>
      <c r="B13" s="5" t="s">
        <v>107</v>
      </c>
      <c r="E13" t="s">
        <v>97</v>
      </c>
      <c r="F13" t="s">
        <v>78</v>
      </c>
      <c r="G13" t="s">
        <v>80</v>
      </c>
      <c r="H13" s="3">
        <v>45183</v>
      </c>
      <c r="I13" s="6">
        <v>0</v>
      </c>
      <c r="J13" s="7">
        <v>1780</v>
      </c>
      <c r="K13" t="s">
        <v>98</v>
      </c>
      <c r="L13">
        <v>66</v>
      </c>
      <c r="M13" t="s">
        <v>91</v>
      </c>
      <c r="N13" t="s">
        <v>78</v>
      </c>
    </row>
    <row r="14" spans="1:14" ht="28.8" x14ac:dyDescent="0.3">
      <c r="A14">
        <v>11</v>
      </c>
      <c r="B14" s="4" t="s">
        <v>108</v>
      </c>
      <c r="E14" t="s">
        <v>97</v>
      </c>
      <c r="F14" t="s">
        <v>77</v>
      </c>
      <c r="G14" t="s">
        <v>82</v>
      </c>
      <c r="H14" s="3">
        <v>45183</v>
      </c>
      <c r="I14" s="6">
        <v>0</v>
      </c>
      <c r="J14" s="7">
        <v>1780</v>
      </c>
      <c r="K14" t="s">
        <v>98</v>
      </c>
      <c r="L14">
        <v>67</v>
      </c>
      <c r="M14" t="s">
        <v>90</v>
      </c>
      <c r="N14" t="s">
        <v>77</v>
      </c>
    </row>
    <row r="15" spans="1:14" x14ac:dyDescent="0.3">
      <c r="A15">
        <v>12</v>
      </c>
      <c r="B15" t="s">
        <v>109</v>
      </c>
      <c r="E15" t="s">
        <v>97</v>
      </c>
      <c r="F15" t="s">
        <v>78</v>
      </c>
      <c r="G15" t="s">
        <v>80</v>
      </c>
      <c r="H15" s="3">
        <v>45183</v>
      </c>
      <c r="I15" s="6">
        <v>0</v>
      </c>
      <c r="J15" s="7">
        <v>8410</v>
      </c>
      <c r="K15" t="s">
        <v>98</v>
      </c>
      <c r="L15">
        <v>57</v>
      </c>
      <c r="M15" t="s">
        <v>91</v>
      </c>
      <c r="N15" t="s">
        <v>78</v>
      </c>
    </row>
    <row r="16" spans="1:14" x14ac:dyDescent="0.3">
      <c r="A16">
        <v>202301</v>
      </c>
      <c r="F16" t="s">
        <v>77</v>
      </c>
      <c r="G16" t="s">
        <v>89</v>
      </c>
      <c r="H16" s="3">
        <v>45153</v>
      </c>
      <c r="I16" t="s">
        <v>114</v>
      </c>
      <c r="J16">
        <v>0</v>
      </c>
      <c r="K16" t="s">
        <v>118</v>
      </c>
      <c r="L16">
        <v>53</v>
      </c>
      <c r="N16" t="s">
        <v>77</v>
      </c>
    </row>
    <row r="17" spans="1:14" x14ac:dyDescent="0.3">
      <c r="A17">
        <v>202302</v>
      </c>
      <c r="F17" t="s">
        <v>77</v>
      </c>
      <c r="G17" t="s">
        <v>89</v>
      </c>
      <c r="H17" s="3">
        <v>45153</v>
      </c>
      <c r="I17" t="s">
        <v>114</v>
      </c>
      <c r="J17">
        <v>0</v>
      </c>
      <c r="K17" t="s">
        <v>118</v>
      </c>
      <c r="L17">
        <v>48</v>
      </c>
      <c r="N17" t="s">
        <v>77</v>
      </c>
    </row>
    <row r="18" spans="1:14" x14ac:dyDescent="0.3">
      <c r="A18">
        <v>202303</v>
      </c>
      <c r="F18" t="s">
        <v>77</v>
      </c>
      <c r="G18" t="s">
        <v>89</v>
      </c>
      <c r="H18" s="3">
        <v>45153</v>
      </c>
      <c r="I18" t="s">
        <v>114</v>
      </c>
      <c r="J18">
        <v>0</v>
      </c>
      <c r="K18" t="s">
        <v>118</v>
      </c>
      <c r="L18">
        <v>49</v>
      </c>
      <c r="N18" t="s">
        <v>77</v>
      </c>
    </row>
    <row r="19" spans="1:14" x14ac:dyDescent="0.3">
      <c r="A19">
        <v>202304</v>
      </c>
      <c r="F19" t="s">
        <v>77</v>
      </c>
      <c r="G19" t="s">
        <v>89</v>
      </c>
      <c r="H19" s="3">
        <v>45153</v>
      </c>
      <c r="I19" t="s">
        <v>114</v>
      </c>
      <c r="J19">
        <v>0</v>
      </c>
      <c r="K19" t="s">
        <v>118</v>
      </c>
      <c r="L19">
        <v>70</v>
      </c>
      <c r="N19" t="s">
        <v>77</v>
      </c>
    </row>
    <row r="20" spans="1:14" x14ac:dyDescent="0.3">
      <c r="A20">
        <v>202305</v>
      </c>
      <c r="F20" t="s">
        <v>77</v>
      </c>
      <c r="G20" t="s">
        <v>89</v>
      </c>
      <c r="H20" s="3">
        <v>45153</v>
      </c>
      <c r="I20" t="s">
        <v>114</v>
      </c>
      <c r="J20">
        <v>0</v>
      </c>
      <c r="K20" t="s">
        <v>118</v>
      </c>
      <c r="L20">
        <v>45</v>
      </c>
      <c r="N20" t="s">
        <v>77</v>
      </c>
    </row>
    <row r="21" spans="1:14" x14ac:dyDescent="0.3">
      <c r="A21">
        <v>202306</v>
      </c>
      <c r="F21" t="s">
        <v>78</v>
      </c>
      <c r="G21" t="s">
        <v>89</v>
      </c>
      <c r="H21" s="3">
        <v>45153</v>
      </c>
      <c r="I21" t="s">
        <v>114</v>
      </c>
      <c r="J21">
        <v>0</v>
      </c>
      <c r="K21" t="s">
        <v>118</v>
      </c>
      <c r="L21">
        <v>26</v>
      </c>
      <c r="N21" t="s">
        <v>78</v>
      </c>
    </row>
    <row r="22" spans="1:14" x14ac:dyDescent="0.3">
      <c r="A22">
        <v>202307</v>
      </c>
      <c r="F22" t="s">
        <v>77</v>
      </c>
      <c r="G22" t="s">
        <v>89</v>
      </c>
      <c r="H22" s="3">
        <v>45153</v>
      </c>
      <c r="I22" t="s">
        <v>114</v>
      </c>
      <c r="J22">
        <v>0</v>
      </c>
      <c r="K22" t="s">
        <v>118</v>
      </c>
      <c r="L22">
        <v>50</v>
      </c>
      <c r="N22" t="s">
        <v>77</v>
      </c>
    </row>
    <row r="23" spans="1:14" x14ac:dyDescent="0.3">
      <c r="A23">
        <v>202308</v>
      </c>
      <c r="F23" t="s">
        <v>78</v>
      </c>
      <c r="G23" t="s">
        <v>89</v>
      </c>
      <c r="H23" s="3">
        <v>45153</v>
      </c>
      <c r="I23" t="s">
        <v>114</v>
      </c>
      <c r="J23">
        <v>0</v>
      </c>
      <c r="K23" t="s">
        <v>118</v>
      </c>
      <c r="L23">
        <v>40</v>
      </c>
      <c r="N23" t="s">
        <v>78</v>
      </c>
    </row>
    <row r="24" spans="1:14" x14ac:dyDescent="0.3">
      <c r="A24">
        <v>202309</v>
      </c>
      <c r="F24" t="s">
        <v>77</v>
      </c>
      <c r="G24" t="s">
        <v>89</v>
      </c>
      <c r="H24" s="3">
        <v>45153</v>
      </c>
      <c r="I24" t="s">
        <v>114</v>
      </c>
      <c r="J24">
        <v>0</v>
      </c>
      <c r="K24" t="s">
        <v>118</v>
      </c>
      <c r="L24">
        <v>42</v>
      </c>
      <c r="N24" t="s">
        <v>77</v>
      </c>
    </row>
    <row r="25" spans="1:14" x14ac:dyDescent="0.3">
      <c r="A25">
        <v>202310</v>
      </c>
      <c r="F25" t="s">
        <v>77</v>
      </c>
      <c r="G25" t="s">
        <v>89</v>
      </c>
      <c r="H25" s="3">
        <v>45153</v>
      </c>
      <c r="I25" t="s">
        <v>114</v>
      </c>
      <c r="J25">
        <v>0</v>
      </c>
      <c r="K25" t="s">
        <v>118</v>
      </c>
      <c r="L25">
        <v>29</v>
      </c>
      <c r="N25" t="s">
        <v>77</v>
      </c>
    </row>
    <row r="26" spans="1:14" x14ac:dyDescent="0.3">
      <c r="A26">
        <v>202311</v>
      </c>
      <c r="F26" t="s">
        <v>77</v>
      </c>
      <c r="G26" t="s">
        <v>89</v>
      </c>
      <c r="H26" s="3">
        <v>45153</v>
      </c>
      <c r="I26" t="s">
        <v>114</v>
      </c>
      <c r="J26">
        <v>0</v>
      </c>
      <c r="K26" t="s">
        <v>118</v>
      </c>
      <c r="L26">
        <v>40</v>
      </c>
      <c r="N26" t="s">
        <v>77</v>
      </c>
    </row>
    <row r="27" spans="1:14" x14ac:dyDescent="0.3">
      <c r="A27">
        <v>202312</v>
      </c>
      <c r="F27" t="s">
        <v>78</v>
      </c>
      <c r="G27" t="s">
        <v>89</v>
      </c>
      <c r="H27" s="3">
        <v>45153</v>
      </c>
      <c r="I27" t="s">
        <v>114</v>
      </c>
      <c r="J27">
        <v>0</v>
      </c>
      <c r="K27" t="s">
        <v>118</v>
      </c>
      <c r="L27">
        <v>38</v>
      </c>
      <c r="N27" t="s">
        <v>78</v>
      </c>
    </row>
    <row r="28" spans="1:14" x14ac:dyDescent="0.3">
      <c r="A28">
        <v>202313</v>
      </c>
      <c r="F28" t="s">
        <v>78</v>
      </c>
      <c r="G28" t="s">
        <v>89</v>
      </c>
      <c r="H28" s="3">
        <v>45153</v>
      </c>
      <c r="I28" t="s">
        <v>114</v>
      </c>
      <c r="J28">
        <v>0</v>
      </c>
      <c r="K28" t="s">
        <v>118</v>
      </c>
      <c r="L28">
        <v>18</v>
      </c>
      <c r="N28" t="s">
        <v>78</v>
      </c>
    </row>
    <row r="29" spans="1:14" x14ac:dyDescent="0.3">
      <c r="A29">
        <v>202314</v>
      </c>
      <c r="F29" t="s">
        <v>77</v>
      </c>
      <c r="G29" t="s">
        <v>89</v>
      </c>
      <c r="H29" s="3">
        <v>45153</v>
      </c>
      <c r="I29" t="s">
        <v>114</v>
      </c>
      <c r="J29">
        <v>0</v>
      </c>
      <c r="K29" t="s">
        <v>118</v>
      </c>
      <c r="L29">
        <v>29</v>
      </c>
      <c r="N29" t="s">
        <v>77</v>
      </c>
    </row>
    <row r="30" spans="1:14" x14ac:dyDescent="0.3">
      <c r="A30">
        <v>202315</v>
      </c>
      <c r="F30" t="s">
        <v>77</v>
      </c>
      <c r="G30" t="s">
        <v>89</v>
      </c>
      <c r="H30" s="3">
        <v>45153</v>
      </c>
      <c r="I30" t="s">
        <v>114</v>
      </c>
      <c r="J30">
        <v>0</v>
      </c>
      <c r="K30" t="s">
        <v>118</v>
      </c>
      <c r="L30">
        <v>62</v>
      </c>
      <c r="N30" t="s">
        <v>77</v>
      </c>
    </row>
    <row r="31" spans="1:14" x14ac:dyDescent="0.3">
      <c r="A31">
        <v>202316</v>
      </c>
      <c r="F31" t="s">
        <v>77</v>
      </c>
      <c r="G31" t="s">
        <v>89</v>
      </c>
      <c r="H31" s="3">
        <v>45153</v>
      </c>
      <c r="I31" t="s">
        <v>114</v>
      </c>
      <c r="J31">
        <v>0</v>
      </c>
      <c r="K31" t="s">
        <v>118</v>
      </c>
      <c r="L31">
        <v>70</v>
      </c>
      <c r="N31" t="s">
        <v>77</v>
      </c>
    </row>
    <row r="32" spans="1:14" x14ac:dyDescent="0.3">
      <c r="A32">
        <v>202317</v>
      </c>
      <c r="F32" t="s">
        <v>77</v>
      </c>
      <c r="G32" t="s">
        <v>89</v>
      </c>
      <c r="H32" s="3">
        <v>45153</v>
      </c>
      <c r="I32" t="s">
        <v>114</v>
      </c>
      <c r="J32">
        <v>0</v>
      </c>
      <c r="K32" t="s">
        <v>118</v>
      </c>
      <c r="L32">
        <v>32</v>
      </c>
      <c r="N32" t="s">
        <v>77</v>
      </c>
    </row>
    <row r="33" spans="1:14" x14ac:dyDescent="0.3">
      <c r="A33">
        <v>202318</v>
      </c>
      <c r="F33" t="s">
        <v>77</v>
      </c>
      <c r="G33" t="s">
        <v>89</v>
      </c>
      <c r="H33" s="3">
        <v>45153</v>
      </c>
      <c r="I33" t="s">
        <v>114</v>
      </c>
      <c r="J33">
        <v>0</v>
      </c>
      <c r="K33" t="s">
        <v>118</v>
      </c>
      <c r="L33">
        <v>54</v>
      </c>
      <c r="N33" t="s">
        <v>77</v>
      </c>
    </row>
    <row r="34" spans="1:14" x14ac:dyDescent="0.3">
      <c r="A34">
        <v>202319</v>
      </c>
      <c r="F34" t="s">
        <v>77</v>
      </c>
      <c r="G34" t="s">
        <v>89</v>
      </c>
      <c r="H34" s="3">
        <v>45153</v>
      </c>
      <c r="I34" t="s">
        <v>114</v>
      </c>
      <c r="J34">
        <v>0</v>
      </c>
      <c r="K34" t="s">
        <v>118</v>
      </c>
      <c r="L34">
        <v>25</v>
      </c>
      <c r="N34" t="s">
        <v>77</v>
      </c>
    </row>
    <row r="35" spans="1:14" x14ac:dyDescent="0.3">
      <c r="A35">
        <v>202320</v>
      </c>
      <c r="F35" t="s">
        <v>77</v>
      </c>
      <c r="G35" t="s">
        <v>89</v>
      </c>
      <c r="H35" s="3">
        <v>45153</v>
      </c>
      <c r="I35" t="s">
        <v>114</v>
      </c>
      <c r="J35">
        <v>0</v>
      </c>
      <c r="K35" t="s">
        <v>118</v>
      </c>
      <c r="L35">
        <v>69</v>
      </c>
      <c r="N35" t="s">
        <v>77</v>
      </c>
    </row>
    <row r="36" spans="1:14" x14ac:dyDescent="0.3">
      <c r="A36">
        <v>202321</v>
      </c>
      <c r="F36" t="s">
        <v>77</v>
      </c>
      <c r="G36" t="s">
        <v>89</v>
      </c>
      <c r="H36" s="3">
        <v>45153</v>
      </c>
      <c r="I36" t="s">
        <v>114</v>
      </c>
      <c r="J36">
        <v>0</v>
      </c>
      <c r="K36" t="s">
        <v>118</v>
      </c>
      <c r="L36">
        <v>60</v>
      </c>
      <c r="N36" t="s">
        <v>77</v>
      </c>
    </row>
    <row r="37" spans="1:14" x14ac:dyDescent="0.3">
      <c r="A37">
        <v>202322</v>
      </c>
      <c r="F37" t="s">
        <v>77</v>
      </c>
      <c r="G37" t="s">
        <v>89</v>
      </c>
      <c r="H37" s="3">
        <v>45153</v>
      </c>
      <c r="I37" t="s">
        <v>114</v>
      </c>
      <c r="J37">
        <v>0</v>
      </c>
      <c r="K37" t="s">
        <v>118</v>
      </c>
      <c r="L37">
        <v>31</v>
      </c>
      <c r="N37" t="s">
        <v>77</v>
      </c>
    </row>
    <row r="38" spans="1:14" x14ac:dyDescent="0.3">
      <c r="A38">
        <v>202323</v>
      </c>
      <c r="F38" t="s">
        <v>77</v>
      </c>
      <c r="G38" t="s">
        <v>89</v>
      </c>
      <c r="H38" s="3">
        <v>45153</v>
      </c>
      <c r="I38" t="s">
        <v>114</v>
      </c>
      <c r="J38">
        <v>0</v>
      </c>
      <c r="K38" t="s">
        <v>118</v>
      </c>
      <c r="L38">
        <v>59</v>
      </c>
      <c r="N38" t="s">
        <v>77</v>
      </c>
    </row>
    <row r="39" spans="1:14" x14ac:dyDescent="0.3">
      <c r="A39">
        <v>202324</v>
      </c>
      <c r="F39" t="s">
        <v>77</v>
      </c>
      <c r="G39" t="s">
        <v>89</v>
      </c>
      <c r="H39" s="3">
        <v>45153</v>
      </c>
      <c r="I39" t="s">
        <v>114</v>
      </c>
      <c r="J39">
        <v>0</v>
      </c>
      <c r="K39" t="s">
        <v>118</v>
      </c>
      <c r="L39">
        <v>37</v>
      </c>
      <c r="N39" t="s">
        <v>77</v>
      </c>
    </row>
    <row r="40" spans="1:14" x14ac:dyDescent="0.3">
      <c r="A40">
        <v>202325</v>
      </c>
      <c r="F40" t="s">
        <v>77</v>
      </c>
      <c r="G40" t="s">
        <v>89</v>
      </c>
      <c r="H40" s="3">
        <v>45153</v>
      </c>
      <c r="I40" t="s">
        <v>114</v>
      </c>
      <c r="J40">
        <v>0</v>
      </c>
      <c r="K40" t="s">
        <v>118</v>
      </c>
      <c r="L40">
        <v>71</v>
      </c>
      <c r="N40" t="s">
        <v>77</v>
      </c>
    </row>
    <row r="41" spans="1:14" x14ac:dyDescent="0.3">
      <c r="A41">
        <v>202326</v>
      </c>
      <c r="F41" t="s">
        <v>78</v>
      </c>
      <c r="G41" t="s">
        <v>89</v>
      </c>
      <c r="H41" s="3">
        <v>45153</v>
      </c>
      <c r="I41" t="s">
        <v>114</v>
      </c>
      <c r="J41">
        <v>0</v>
      </c>
      <c r="K41" t="s">
        <v>118</v>
      </c>
      <c r="L41">
        <v>37</v>
      </c>
      <c r="N41" t="s">
        <v>78</v>
      </c>
    </row>
    <row r="42" spans="1:14" x14ac:dyDescent="0.3">
      <c r="A42">
        <v>202327</v>
      </c>
      <c r="F42" t="s">
        <v>77</v>
      </c>
      <c r="G42" t="s">
        <v>89</v>
      </c>
      <c r="H42" s="3">
        <v>45153</v>
      </c>
      <c r="I42" t="s">
        <v>114</v>
      </c>
      <c r="J42">
        <v>0</v>
      </c>
      <c r="K42" t="s">
        <v>118</v>
      </c>
      <c r="L42">
        <v>42</v>
      </c>
      <c r="N42" t="s">
        <v>77</v>
      </c>
    </row>
    <row r="43" spans="1:14" x14ac:dyDescent="0.3">
      <c r="A43">
        <v>202328</v>
      </c>
      <c r="F43" t="s">
        <v>77</v>
      </c>
      <c r="G43" t="s">
        <v>89</v>
      </c>
      <c r="H43" s="3">
        <v>45153</v>
      </c>
      <c r="I43" t="s">
        <v>114</v>
      </c>
      <c r="J43">
        <v>0</v>
      </c>
      <c r="K43" t="s">
        <v>118</v>
      </c>
      <c r="L43">
        <v>68</v>
      </c>
      <c r="N43" t="s">
        <v>77</v>
      </c>
    </row>
    <row r="44" spans="1:14" x14ac:dyDescent="0.3">
      <c r="A44">
        <v>202329</v>
      </c>
      <c r="F44" t="s">
        <v>77</v>
      </c>
      <c r="G44" t="s">
        <v>89</v>
      </c>
      <c r="H44" s="3">
        <v>45153</v>
      </c>
      <c r="I44" t="s">
        <v>114</v>
      </c>
      <c r="J44">
        <v>0</v>
      </c>
      <c r="K44" t="s">
        <v>118</v>
      </c>
      <c r="L44">
        <v>25</v>
      </c>
      <c r="N44" t="s">
        <v>77</v>
      </c>
    </row>
    <row r="45" spans="1:14" x14ac:dyDescent="0.3">
      <c r="A45">
        <v>202330</v>
      </c>
      <c r="F45" t="s">
        <v>77</v>
      </c>
      <c r="G45" t="s">
        <v>89</v>
      </c>
      <c r="H45" s="3">
        <v>45153</v>
      </c>
      <c r="I45" t="s">
        <v>114</v>
      </c>
      <c r="J45">
        <v>0</v>
      </c>
      <c r="K45" t="s">
        <v>118</v>
      </c>
      <c r="L45">
        <v>38</v>
      </c>
      <c r="N45" t="s">
        <v>77</v>
      </c>
    </row>
    <row r="46" spans="1:14" x14ac:dyDescent="0.3">
      <c r="A46">
        <v>202331</v>
      </c>
      <c r="F46" t="s">
        <v>77</v>
      </c>
      <c r="G46" t="s">
        <v>89</v>
      </c>
      <c r="H46" s="3">
        <v>45153</v>
      </c>
      <c r="I46" t="s">
        <v>114</v>
      </c>
      <c r="J46">
        <v>0</v>
      </c>
      <c r="K46" t="s">
        <v>118</v>
      </c>
      <c r="L46">
        <v>65</v>
      </c>
      <c r="N46" t="s">
        <v>77</v>
      </c>
    </row>
    <row r="47" spans="1:14" x14ac:dyDescent="0.3">
      <c r="A47">
        <v>202332</v>
      </c>
      <c r="F47" t="s">
        <v>77</v>
      </c>
      <c r="G47" t="s">
        <v>89</v>
      </c>
      <c r="H47" s="3">
        <v>45153</v>
      </c>
      <c r="I47" t="s">
        <v>114</v>
      </c>
      <c r="J47">
        <v>0</v>
      </c>
      <c r="K47" t="s">
        <v>118</v>
      </c>
      <c r="L47">
        <v>19</v>
      </c>
      <c r="N47" t="s">
        <v>77</v>
      </c>
    </row>
    <row r="48" spans="1:14" x14ac:dyDescent="0.3">
      <c r="A48">
        <v>202333</v>
      </c>
      <c r="F48" t="s">
        <v>77</v>
      </c>
      <c r="G48" t="s">
        <v>89</v>
      </c>
      <c r="H48" s="3">
        <v>45153</v>
      </c>
      <c r="I48" t="s">
        <v>114</v>
      </c>
      <c r="J48">
        <v>0</v>
      </c>
      <c r="K48" t="s">
        <v>118</v>
      </c>
      <c r="L48">
        <v>71</v>
      </c>
      <c r="N48" t="s">
        <v>77</v>
      </c>
    </row>
    <row r="49" spans="1:14" x14ac:dyDescent="0.3">
      <c r="A49">
        <v>202334</v>
      </c>
      <c r="F49" t="s">
        <v>77</v>
      </c>
      <c r="G49" t="s">
        <v>89</v>
      </c>
      <c r="H49" s="3">
        <v>45153</v>
      </c>
      <c r="I49" t="s">
        <v>115</v>
      </c>
      <c r="J49">
        <v>0</v>
      </c>
      <c r="K49" t="s">
        <v>118</v>
      </c>
      <c r="L49">
        <v>25</v>
      </c>
      <c r="N49" t="s">
        <v>77</v>
      </c>
    </row>
    <row r="50" spans="1:14" x14ac:dyDescent="0.3">
      <c r="A50">
        <v>202335</v>
      </c>
      <c r="F50" t="s">
        <v>77</v>
      </c>
      <c r="G50" t="s">
        <v>89</v>
      </c>
      <c r="H50" s="3">
        <v>45153</v>
      </c>
      <c r="I50" t="s">
        <v>115</v>
      </c>
      <c r="J50">
        <v>0</v>
      </c>
      <c r="K50" t="s">
        <v>118</v>
      </c>
      <c r="L50">
        <v>40</v>
      </c>
      <c r="N50" t="s">
        <v>77</v>
      </c>
    </row>
    <row r="51" spans="1:14" x14ac:dyDescent="0.3">
      <c r="A51">
        <v>202336</v>
      </c>
      <c r="F51" t="s">
        <v>77</v>
      </c>
      <c r="G51" t="s">
        <v>89</v>
      </c>
      <c r="H51" s="3">
        <v>45153</v>
      </c>
      <c r="I51" t="s">
        <v>115</v>
      </c>
      <c r="J51">
        <v>0</v>
      </c>
      <c r="K51" t="s">
        <v>118</v>
      </c>
      <c r="L51">
        <v>65</v>
      </c>
      <c r="N51" t="s">
        <v>77</v>
      </c>
    </row>
    <row r="52" spans="1:14" x14ac:dyDescent="0.3">
      <c r="A52">
        <v>202337</v>
      </c>
      <c r="F52" t="s">
        <v>77</v>
      </c>
      <c r="G52" t="s">
        <v>89</v>
      </c>
      <c r="H52" s="3">
        <v>45153</v>
      </c>
      <c r="I52" t="s">
        <v>115</v>
      </c>
      <c r="J52">
        <v>0</v>
      </c>
      <c r="K52" t="s">
        <v>118</v>
      </c>
      <c r="L52">
        <v>53</v>
      </c>
      <c r="N52" t="s">
        <v>77</v>
      </c>
    </row>
    <row r="53" spans="1:14" x14ac:dyDescent="0.3">
      <c r="A53">
        <v>202338</v>
      </c>
      <c r="F53" t="s">
        <v>77</v>
      </c>
      <c r="G53" t="s">
        <v>89</v>
      </c>
      <c r="H53" s="3">
        <v>45153</v>
      </c>
      <c r="I53" t="s">
        <v>115</v>
      </c>
      <c r="J53">
        <v>0</v>
      </c>
      <c r="K53" t="s">
        <v>118</v>
      </c>
      <c r="L53">
        <v>29</v>
      </c>
      <c r="N53" t="s">
        <v>77</v>
      </c>
    </row>
    <row r="54" spans="1:14" x14ac:dyDescent="0.3">
      <c r="A54">
        <v>202339</v>
      </c>
      <c r="F54" t="s">
        <v>77</v>
      </c>
      <c r="G54" t="s">
        <v>89</v>
      </c>
      <c r="H54" s="3">
        <v>45153</v>
      </c>
      <c r="I54" t="s">
        <v>115</v>
      </c>
      <c r="J54">
        <v>0</v>
      </c>
      <c r="K54" t="s">
        <v>118</v>
      </c>
      <c r="L54">
        <v>48</v>
      </c>
      <c r="N54" t="s">
        <v>77</v>
      </c>
    </row>
    <row r="55" spans="1:14" x14ac:dyDescent="0.3">
      <c r="A55">
        <v>202340</v>
      </c>
      <c r="F55" t="s">
        <v>77</v>
      </c>
      <c r="G55" t="s">
        <v>89</v>
      </c>
      <c r="H55" s="3">
        <v>45153</v>
      </c>
      <c r="I55" t="s">
        <v>115</v>
      </c>
      <c r="J55">
        <v>0</v>
      </c>
      <c r="K55" t="s">
        <v>118</v>
      </c>
      <c r="L55">
        <v>51</v>
      </c>
      <c r="N55" t="s">
        <v>77</v>
      </c>
    </row>
    <row r="56" spans="1:14" x14ac:dyDescent="0.3">
      <c r="A56">
        <v>202341</v>
      </c>
      <c r="F56" t="s">
        <v>78</v>
      </c>
      <c r="G56" t="s">
        <v>89</v>
      </c>
      <c r="H56" s="3">
        <v>45153</v>
      </c>
      <c r="I56" t="s">
        <v>115</v>
      </c>
      <c r="J56">
        <v>0</v>
      </c>
      <c r="K56" t="s">
        <v>118</v>
      </c>
      <c r="L56">
        <v>86</v>
      </c>
      <c r="N56" t="s">
        <v>78</v>
      </c>
    </row>
    <row r="57" spans="1:14" x14ac:dyDescent="0.3">
      <c r="A57">
        <v>202342</v>
      </c>
      <c r="F57" t="s">
        <v>77</v>
      </c>
      <c r="G57" t="s">
        <v>89</v>
      </c>
      <c r="H57" s="3">
        <v>45153</v>
      </c>
      <c r="I57" t="s">
        <v>115</v>
      </c>
      <c r="J57">
        <v>0</v>
      </c>
      <c r="K57" t="s">
        <v>118</v>
      </c>
      <c r="L57">
        <v>37</v>
      </c>
      <c r="N57" t="s">
        <v>77</v>
      </c>
    </row>
    <row r="58" spans="1:14" x14ac:dyDescent="0.3">
      <c r="A58">
        <v>202343</v>
      </c>
      <c r="F58" t="s">
        <v>77</v>
      </c>
      <c r="G58" t="s">
        <v>89</v>
      </c>
      <c r="H58" s="3">
        <v>45153</v>
      </c>
      <c r="I58" t="s">
        <v>115</v>
      </c>
      <c r="J58">
        <v>0</v>
      </c>
      <c r="K58" t="s">
        <v>118</v>
      </c>
      <c r="L58">
        <v>50</v>
      </c>
      <c r="N58" t="s">
        <v>77</v>
      </c>
    </row>
    <row r="59" spans="1:14" x14ac:dyDescent="0.3">
      <c r="A59">
        <v>202344</v>
      </c>
      <c r="F59" t="s">
        <v>77</v>
      </c>
      <c r="G59" t="s">
        <v>89</v>
      </c>
      <c r="H59" s="3">
        <v>45153</v>
      </c>
      <c r="I59" t="s">
        <v>115</v>
      </c>
      <c r="J59">
        <v>0</v>
      </c>
      <c r="K59" t="s">
        <v>118</v>
      </c>
      <c r="L59">
        <v>45</v>
      </c>
      <c r="N59" t="s">
        <v>77</v>
      </c>
    </row>
    <row r="60" spans="1:14" x14ac:dyDescent="0.3">
      <c r="A60">
        <v>202345</v>
      </c>
      <c r="F60" t="s">
        <v>77</v>
      </c>
      <c r="G60" t="s">
        <v>89</v>
      </c>
      <c r="H60" s="3">
        <v>45153</v>
      </c>
      <c r="I60" t="s">
        <v>115</v>
      </c>
      <c r="J60">
        <v>0</v>
      </c>
      <c r="K60" t="s">
        <v>118</v>
      </c>
      <c r="L60">
        <v>41</v>
      </c>
      <c r="N60" t="s">
        <v>77</v>
      </c>
    </row>
    <row r="61" spans="1:14" x14ac:dyDescent="0.3">
      <c r="A61">
        <v>202346</v>
      </c>
      <c r="F61" t="s">
        <v>77</v>
      </c>
      <c r="G61" t="s">
        <v>89</v>
      </c>
      <c r="H61" s="3">
        <v>45153</v>
      </c>
      <c r="I61" t="s">
        <v>115</v>
      </c>
      <c r="J61">
        <v>0</v>
      </c>
      <c r="K61" t="s">
        <v>118</v>
      </c>
      <c r="L61">
        <v>62</v>
      </c>
      <c r="N61" t="s">
        <v>77</v>
      </c>
    </row>
    <row r="62" spans="1:14" x14ac:dyDescent="0.3">
      <c r="A62">
        <v>202347</v>
      </c>
      <c r="F62" t="s">
        <v>78</v>
      </c>
      <c r="G62" t="s">
        <v>89</v>
      </c>
      <c r="H62" s="3">
        <v>45153</v>
      </c>
      <c r="I62" t="s">
        <v>115</v>
      </c>
      <c r="J62">
        <v>0</v>
      </c>
      <c r="K62" t="s">
        <v>118</v>
      </c>
      <c r="L62">
        <v>65</v>
      </c>
      <c r="N62" t="s">
        <v>78</v>
      </c>
    </row>
    <row r="63" spans="1:14" x14ac:dyDescent="0.3">
      <c r="A63">
        <v>202348</v>
      </c>
      <c r="F63" t="s">
        <v>77</v>
      </c>
      <c r="G63" t="s">
        <v>89</v>
      </c>
      <c r="H63" s="3">
        <v>45153</v>
      </c>
      <c r="I63" t="s">
        <v>115</v>
      </c>
      <c r="J63">
        <v>0</v>
      </c>
      <c r="K63" t="s">
        <v>118</v>
      </c>
      <c r="L63">
        <v>59</v>
      </c>
      <c r="N63" t="s">
        <v>77</v>
      </c>
    </row>
    <row r="64" spans="1:14" x14ac:dyDescent="0.3">
      <c r="A64">
        <v>202349</v>
      </c>
      <c r="F64" t="s">
        <v>77</v>
      </c>
      <c r="G64" t="s">
        <v>89</v>
      </c>
      <c r="H64" s="3">
        <v>45153</v>
      </c>
      <c r="I64" t="s">
        <v>115</v>
      </c>
      <c r="J64">
        <v>0</v>
      </c>
      <c r="K64" t="s">
        <v>118</v>
      </c>
      <c r="L64">
        <v>48</v>
      </c>
      <c r="N64" t="s">
        <v>77</v>
      </c>
    </row>
    <row r="65" spans="1:14" x14ac:dyDescent="0.3">
      <c r="A65">
        <v>202350</v>
      </c>
      <c r="F65" t="s">
        <v>77</v>
      </c>
      <c r="G65" t="s">
        <v>89</v>
      </c>
      <c r="H65" s="3">
        <v>45153</v>
      </c>
      <c r="I65" t="s">
        <v>115</v>
      </c>
      <c r="J65">
        <v>0</v>
      </c>
      <c r="K65" t="s">
        <v>118</v>
      </c>
      <c r="L65">
        <v>85</v>
      </c>
      <c r="N65" t="s">
        <v>77</v>
      </c>
    </row>
    <row r="66" spans="1:14" x14ac:dyDescent="0.3">
      <c r="A66">
        <v>202351</v>
      </c>
      <c r="F66" t="s">
        <v>77</v>
      </c>
      <c r="G66" t="s">
        <v>89</v>
      </c>
      <c r="H66" s="3">
        <v>45153</v>
      </c>
      <c r="I66" t="s">
        <v>115</v>
      </c>
      <c r="J66">
        <v>0</v>
      </c>
      <c r="K66" t="s">
        <v>118</v>
      </c>
      <c r="L66">
        <v>65</v>
      </c>
      <c r="N66" t="s">
        <v>77</v>
      </c>
    </row>
    <row r="67" spans="1:14" x14ac:dyDescent="0.3">
      <c r="A67">
        <v>202352</v>
      </c>
      <c r="F67" t="s">
        <v>77</v>
      </c>
      <c r="G67" t="s">
        <v>89</v>
      </c>
      <c r="H67" s="3">
        <v>45153</v>
      </c>
      <c r="I67" t="s">
        <v>115</v>
      </c>
      <c r="J67">
        <v>0</v>
      </c>
      <c r="K67" t="s">
        <v>118</v>
      </c>
      <c r="L67">
        <v>58</v>
      </c>
      <c r="N67" t="s">
        <v>77</v>
      </c>
    </row>
    <row r="68" spans="1:14" x14ac:dyDescent="0.3">
      <c r="A68">
        <v>202353</v>
      </c>
      <c r="F68" t="s">
        <v>77</v>
      </c>
      <c r="G68" t="s">
        <v>89</v>
      </c>
      <c r="H68" s="3">
        <v>45153</v>
      </c>
      <c r="I68" t="s">
        <v>115</v>
      </c>
      <c r="J68">
        <v>0</v>
      </c>
      <c r="K68" t="s">
        <v>118</v>
      </c>
      <c r="L68">
        <v>71</v>
      </c>
      <c r="N68" t="s">
        <v>77</v>
      </c>
    </row>
    <row r="69" spans="1:14" x14ac:dyDescent="0.3">
      <c r="A69">
        <v>202354</v>
      </c>
      <c r="F69" t="s">
        <v>78</v>
      </c>
      <c r="G69" t="s">
        <v>89</v>
      </c>
      <c r="H69" s="3">
        <v>45153</v>
      </c>
      <c r="I69" t="s">
        <v>115</v>
      </c>
      <c r="J69">
        <v>0</v>
      </c>
      <c r="K69" t="s">
        <v>118</v>
      </c>
      <c r="L69">
        <v>37</v>
      </c>
      <c r="N69" t="s">
        <v>78</v>
      </c>
    </row>
    <row r="70" spans="1:14" x14ac:dyDescent="0.3">
      <c r="A70">
        <v>202355</v>
      </c>
      <c r="F70" t="s">
        <v>77</v>
      </c>
      <c r="G70" t="s">
        <v>89</v>
      </c>
      <c r="H70" s="3">
        <v>45153</v>
      </c>
      <c r="I70" t="s">
        <v>115</v>
      </c>
      <c r="J70">
        <v>0</v>
      </c>
      <c r="K70" t="s">
        <v>118</v>
      </c>
      <c r="L70">
        <v>31</v>
      </c>
      <c r="N70" t="s">
        <v>77</v>
      </c>
    </row>
    <row r="71" spans="1:14" x14ac:dyDescent="0.3">
      <c r="A71">
        <v>202356</v>
      </c>
      <c r="F71" t="s">
        <v>77</v>
      </c>
      <c r="G71" t="s">
        <v>89</v>
      </c>
      <c r="H71" s="3">
        <v>45153</v>
      </c>
      <c r="I71" t="s">
        <v>115</v>
      </c>
      <c r="J71">
        <v>0</v>
      </c>
      <c r="K71" t="s">
        <v>118</v>
      </c>
      <c r="L71">
        <v>42</v>
      </c>
      <c r="N71" t="s">
        <v>77</v>
      </c>
    </row>
    <row r="72" spans="1:14" x14ac:dyDescent="0.3">
      <c r="A72">
        <v>202357</v>
      </c>
      <c r="F72" t="s">
        <v>77</v>
      </c>
      <c r="G72" t="s">
        <v>89</v>
      </c>
      <c r="H72" s="3">
        <v>45153</v>
      </c>
      <c r="I72" t="s">
        <v>116</v>
      </c>
      <c r="J72">
        <v>0</v>
      </c>
      <c r="K72" t="s">
        <v>118</v>
      </c>
      <c r="L72">
        <v>71</v>
      </c>
      <c r="N72" t="s">
        <v>77</v>
      </c>
    </row>
    <row r="73" spans="1:14" x14ac:dyDescent="0.3">
      <c r="A73">
        <v>202358</v>
      </c>
      <c r="F73" t="s">
        <v>78</v>
      </c>
      <c r="G73" t="s">
        <v>89</v>
      </c>
      <c r="H73" s="3">
        <v>45153</v>
      </c>
      <c r="I73" t="s">
        <v>116</v>
      </c>
      <c r="J73">
        <v>0</v>
      </c>
      <c r="K73" t="s">
        <v>118</v>
      </c>
      <c r="L73">
        <v>83</v>
      </c>
      <c r="N73" t="s">
        <v>78</v>
      </c>
    </row>
    <row r="74" spans="1:14" x14ac:dyDescent="0.3">
      <c r="A74">
        <v>202359</v>
      </c>
      <c r="F74" t="s">
        <v>77</v>
      </c>
      <c r="G74" t="s">
        <v>89</v>
      </c>
      <c r="H74" s="3">
        <v>45153</v>
      </c>
      <c r="I74" t="s">
        <v>116</v>
      </c>
      <c r="J74">
        <v>0</v>
      </c>
      <c r="K74" t="s">
        <v>118</v>
      </c>
      <c r="L74">
        <v>67</v>
      </c>
      <c r="N74" t="s">
        <v>77</v>
      </c>
    </row>
    <row r="75" spans="1:14" x14ac:dyDescent="0.3">
      <c r="A75">
        <v>202360</v>
      </c>
      <c r="F75" t="s">
        <v>77</v>
      </c>
      <c r="G75" t="s">
        <v>89</v>
      </c>
      <c r="H75" s="3">
        <v>45153</v>
      </c>
      <c r="I75" t="s">
        <v>116</v>
      </c>
      <c r="J75">
        <v>0</v>
      </c>
      <c r="K75" t="s">
        <v>118</v>
      </c>
      <c r="L75">
        <v>69</v>
      </c>
      <c r="N75" t="s">
        <v>77</v>
      </c>
    </row>
    <row r="76" spans="1:14" x14ac:dyDescent="0.3">
      <c r="A76">
        <v>202361</v>
      </c>
      <c r="F76" t="s">
        <v>77</v>
      </c>
      <c r="G76" t="s">
        <v>89</v>
      </c>
      <c r="H76" s="3">
        <v>45153</v>
      </c>
      <c r="I76" t="s">
        <v>116</v>
      </c>
      <c r="J76">
        <v>0</v>
      </c>
      <c r="K76" t="s">
        <v>118</v>
      </c>
      <c r="L76">
        <v>72</v>
      </c>
      <c r="N76" t="s">
        <v>77</v>
      </c>
    </row>
    <row r="77" spans="1:14" x14ac:dyDescent="0.3">
      <c r="A77">
        <v>202362</v>
      </c>
      <c r="F77" t="s">
        <v>77</v>
      </c>
      <c r="G77" t="s">
        <v>89</v>
      </c>
      <c r="H77" s="3">
        <v>45153</v>
      </c>
      <c r="I77" t="s">
        <v>116</v>
      </c>
      <c r="J77">
        <v>0</v>
      </c>
      <c r="K77" t="s">
        <v>118</v>
      </c>
      <c r="L77">
        <v>69</v>
      </c>
      <c r="N77" t="s">
        <v>77</v>
      </c>
    </row>
    <row r="78" spans="1:14" x14ac:dyDescent="0.3">
      <c r="A78">
        <v>202363</v>
      </c>
      <c r="F78" t="s">
        <v>77</v>
      </c>
      <c r="G78" t="s">
        <v>89</v>
      </c>
      <c r="H78" s="3">
        <v>45153</v>
      </c>
      <c r="I78" t="s">
        <v>116</v>
      </c>
      <c r="J78">
        <v>0</v>
      </c>
      <c r="K78" t="s">
        <v>118</v>
      </c>
      <c r="L78">
        <v>63</v>
      </c>
      <c r="N78" t="s">
        <v>77</v>
      </c>
    </row>
    <row r="79" spans="1:14" x14ac:dyDescent="0.3">
      <c r="A79">
        <v>202364</v>
      </c>
      <c r="F79" t="s">
        <v>77</v>
      </c>
      <c r="G79" t="s">
        <v>89</v>
      </c>
      <c r="H79" s="3">
        <v>45153</v>
      </c>
      <c r="I79" t="s">
        <v>116</v>
      </c>
      <c r="J79">
        <v>0</v>
      </c>
      <c r="K79" t="s">
        <v>118</v>
      </c>
      <c r="L79">
        <v>71</v>
      </c>
      <c r="N79" t="s">
        <v>77</v>
      </c>
    </row>
    <row r="80" spans="1:14" x14ac:dyDescent="0.3">
      <c r="A80">
        <v>202365</v>
      </c>
      <c r="F80" t="s">
        <v>77</v>
      </c>
      <c r="G80" t="s">
        <v>89</v>
      </c>
      <c r="H80" s="3">
        <v>45153</v>
      </c>
      <c r="I80" t="s">
        <v>116</v>
      </c>
      <c r="J80">
        <v>0</v>
      </c>
      <c r="K80" t="s">
        <v>118</v>
      </c>
      <c r="L80">
        <v>61</v>
      </c>
      <c r="N80" t="s">
        <v>77</v>
      </c>
    </row>
    <row r="81" spans="1:14" x14ac:dyDescent="0.3">
      <c r="A81">
        <v>202366</v>
      </c>
      <c r="F81" t="s">
        <v>78</v>
      </c>
      <c r="G81" t="s">
        <v>89</v>
      </c>
      <c r="H81" s="3">
        <v>45153</v>
      </c>
      <c r="I81" t="s">
        <v>116</v>
      </c>
      <c r="J81">
        <v>0</v>
      </c>
      <c r="K81" t="s">
        <v>118</v>
      </c>
      <c r="L81">
        <v>68</v>
      </c>
      <c r="N81" t="s">
        <v>78</v>
      </c>
    </row>
    <row r="82" spans="1:14" x14ac:dyDescent="0.3">
      <c r="A82">
        <v>202367</v>
      </c>
      <c r="F82" t="s">
        <v>77</v>
      </c>
      <c r="G82" t="s">
        <v>89</v>
      </c>
      <c r="H82" s="3">
        <v>45153</v>
      </c>
      <c r="I82" t="s">
        <v>116</v>
      </c>
      <c r="J82">
        <v>0</v>
      </c>
      <c r="K82" t="s">
        <v>118</v>
      </c>
      <c r="L82">
        <v>64</v>
      </c>
      <c r="N82" t="s">
        <v>77</v>
      </c>
    </row>
    <row r="83" spans="1:14" x14ac:dyDescent="0.3">
      <c r="A83">
        <v>202368</v>
      </c>
      <c r="F83" t="s">
        <v>77</v>
      </c>
      <c r="G83" t="s">
        <v>89</v>
      </c>
      <c r="H83" s="3">
        <v>45153</v>
      </c>
      <c r="I83" t="s">
        <v>116</v>
      </c>
      <c r="J83">
        <v>0</v>
      </c>
      <c r="K83" t="s">
        <v>118</v>
      </c>
      <c r="L83">
        <v>80</v>
      </c>
      <c r="N83" t="s">
        <v>77</v>
      </c>
    </row>
    <row r="84" spans="1:14" x14ac:dyDescent="0.3">
      <c r="A84">
        <v>202369</v>
      </c>
      <c r="F84" t="s">
        <v>78</v>
      </c>
      <c r="G84" t="s">
        <v>89</v>
      </c>
      <c r="H84" s="3">
        <v>45153</v>
      </c>
      <c r="I84" t="s">
        <v>116</v>
      </c>
      <c r="J84">
        <v>0</v>
      </c>
      <c r="K84" t="s">
        <v>118</v>
      </c>
      <c r="L84">
        <v>68</v>
      </c>
      <c r="N84" t="s">
        <v>78</v>
      </c>
    </row>
    <row r="85" spans="1:14" x14ac:dyDescent="0.3">
      <c r="A85">
        <v>202370</v>
      </c>
      <c r="F85" t="s">
        <v>77</v>
      </c>
      <c r="G85" t="s">
        <v>89</v>
      </c>
      <c r="H85" s="3">
        <v>45153</v>
      </c>
      <c r="I85" t="s">
        <v>116</v>
      </c>
      <c r="J85">
        <v>0</v>
      </c>
      <c r="K85" t="s">
        <v>118</v>
      </c>
      <c r="L85">
        <v>66</v>
      </c>
      <c r="N85" t="s">
        <v>77</v>
      </c>
    </row>
    <row r="86" spans="1:14" x14ac:dyDescent="0.3">
      <c r="A86">
        <v>202371</v>
      </c>
      <c r="F86" t="s">
        <v>78</v>
      </c>
      <c r="G86" t="s">
        <v>89</v>
      </c>
      <c r="H86" s="3">
        <v>45153</v>
      </c>
      <c r="I86" t="s">
        <v>116</v>
      </c>
      <c r="J86">
        <v>0</v>
      </c>
      <c r="K86" t="s">
        <v>118</v>
      </c>
      <c r="L86">
        <v>66</v>
      </c>
      <c r="N86" t="s">
        <v>78</v>
      </c>
    </row>
    <row r="87" spans="1:14" x14ac:dyDescent="0.3">
      <c r="A87">
        <v>202372</v>
      </c>
      <c r="F87" t="s">
        <v>77</v>
      </c>
      <c r="G87" t="s">
        <v>89</v>
      </c>
      <c r="H87" s="3">
        <v>45153</v>
      </c>
      <c r="I87" t="s">
        <v>116</v>
      </c>
      <c r="J87">
        <v>0</v>
      </c>
      <c r="K87" t="s">
        <v>118</v>
      </c>
      <c r="L87">
        <v>70</v>
      </c>
      <c r="N87" t="s">
        <v>77</v>
      </c>
    </row>
    <row r="88" spans="1:14" x14ac:dyDescent="0.3">
      <c r="A88">
        <v>202373</v>
      </c>
      <c r="F88" t="s">
        <v>77</v>
      </c>
      <c r="G88" t="s">
        <v>89</v>
      </c>
      <c r="H88" s="3">
        <v>45174</v>
      </c>
      <c r="I88" t="s">
        <v>117</v>
      </c>
      <c r="J88">
        <v>0</v>
      </c>
      <c r="K88" t="s">
        <v>118</v>
      </c>
      <c r="L88">
        <v>85</v>
      </c>
      <c r="N88" t="s">
        <v>77</v>
      </c>
    </row>
    <row r="89" spans="1:14" x14ac:dyDescent="0.3">
      <c r="A89">
        <v>202374</v>
      </c>
      <c r="F89" t="s">
        <v>78</v>
      </c>
      <c r="G89" t="s">
        <v>89</v>
      </c>
      <c r="H89" s="3">
        <v>45174</v>
      </c>
      <c r="I89" t="s">
        <v>117</v>
      </c>
      <c r="J89">
        <v>0</v>
      </c>
      <c r="K89" t="s">
        <v>118</v>
      </c>
      <c r="L89">
        <v>52</v>
      </c>
      <c r="N89" t="s">
        <v>78</v>
      </c>
    </row>
    <row r="90" spans="1:14" x14ac:dyDescent="0.3">
      <c r="A90">
        <v>202375</v>
      </c>
      <c r="F90" t="s">
        <v>77</v>
      </c>
      <c r="G90" t="s">
        <v>89</v>
      </c>
      <c r="H90" s="3">
        <v>45174</v>
      </c>
      <c r="I90" t="s">
        <v>117</v>
      </c>
      <c r="J90">
        <v>0</v>
      </c>
      <c r="K90" t="s">
        <v>118</v>
      </c>
      <c r="L90">
        <v>19</v>
      </c>
      <c r="N90" t="s">
        <v>77</v>
      </c>
    </row>
    <row r="91" spans="1:14" x14ac:dyDescent="0.3">
      <c r="A91">
        <v>202376</v>
      </c>
      <c r="F91" t="s">
        <v>77</v>
      </c>
      <c r="G91" t="s">
        <v>89</v>
      </c>
      <c r="H91" s="3">
        <v>45174</v>
      </c>
      <c r="I91" t="s">
        <v>117</v>
      </c>
      <c r="J91">
        <v>0</v>
      </c>
      <c r="K91" t="s">
        <v>118</v>
      </c>
      <c r="L91">
        <v>29</v>
      </c>
      <c r="N91" t="s">
        <v>77</v>
      </c>
    </row>
    <row r="92" spans="1:14" x14ac:dyDescent="0.3">
      <c r="A92">
        <v>202377</v>
      </c>
      <c r="F92" t="s">
        <v>78</v>
      </c>
      <c r="G92" t="s">
        <v>89</v>
      </c>
      <c r="H92" s="3">
        <v>45174</v>
      </c>
      <c r="I92" t="s">
        <v>117</v>
      </c>
      <c r="J92">
        <v>0</v>
      </c>
      <c r="K92" t="s">
        <v>118</v>
      </c>
      <c r="L92">
        <v>40</v>
      </c>
      <c r="N92" t="s">
        <v>78</v>
      </c>
    </row>
    <row r="93" spans="1:14" x14ac:dyDescent="0.3">
      <c r="A93">
        <v>202378</v>
      </c>
      <c r="F93" t="s">
        <v>77</v>
      </c>
      <c r="G93" t="s">
        <v>89</v>
      </c>
      <c r="H93" s="3">
        <v>45174</v>
      </c>
      <c r="I93" t="s">
        <v>117</v>
      </c>
      <c r="J93">
        <v>0</v>
      </c>
      <c r="K93" t="s">
        <v>118</v>
      </c>
      <c r="L93">
        <v>53</v>
      </c>
      <c r="N93" t="s">
        <v>77</v>
      </c>
    </row>
  </sheetData>
  <dataValidations count="4">
    <dataValidation type="list" allowBlank="1" showErrorMessage="1" sqref="F4:F201" xr:uid="{00000000-0002-0000-0300-000000000000}">
      <formula1>Hidden_1_Tabla_4359675</formula1>
    </dataValidation>
    <dataValidation type="list" allowBlank="1" showErrorMessage="1" sqref="G4:G201" xr:uid="{00000000-0002-0000-0300-000001000000}">
      <formula1>Hidden_2_Tabla_4359676</formula1>
    </dataValidation>
    <dataValidation type="list" allowBlank="1" showErrorMessage="1" sqref="M4:M201" xr:uid="{00000000-0002-0000-0300-000002000000}">
      <formula1>Hidden_3_Tabla_43596712</formula1>
    </dataValidation>
    <dataValidation type="list" allowBlank="1" showErrorMessage="1" sqref="N4:N201" xr:uid="{00000000-0002-0000-0300-000003000000}">
      <formula1>Hidden_4_Tabla_43596713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Hidden_4_Tabla_435967</vt:lpstr>
      <vt:lpstr>Hidden_1_Tabla_4359675</vt:lpstr>
      <vt:lpstr>Hidden_13</vt:lpstr>
      <vt:lpstr>Hidden_2_Tabla_4359676</vt:lpstr>
      <vt:lpstr>Hidden_24</vt:lpstr>
      <vt:lpstr>Hidden_3_Tabla_43596712</vt:lpstr>
      <vt:lpstr>Hidden_4_Tabla_43596713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2023-09-22T21:15:48Z</dcterms:created>
  <dcterms:modified xsi:type="dcterms:W3CDTF">2023-10-11T21:13:24Z</dcterms:modified>
</cp:coreProperties>
</file>